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hidePivotFieldList="1"/>
  <mc:AlternateContent xmlns:mc="http://schemas.openxmlformats.org/markup-compatibility/2006">
    <mc:Choice Requires="x15">
      <x15ac:absPath xmlns:x15ac="http://schemas.microsoft.com/office/spreadsheetml/2010/11/ac" url="\\dsclior-contr2\Users\john.pachon\Documents\CONTRATOS 2.0\CONTRATOS IT RUIZ\REGIONAL\DIRECTAS 2026\ONCOLOGIA SANTANDER\estudio previo y anexos\"/>
    </mc:Choice>
  </mc:AlternateContent>
  <bookViews>
    <workbookView xWindow="0" yWindow="0" windowWidth="28800" windowHeight="12435" firstSheet="4" activeTab="7"/>
  </bookViews>
  <sheets>
    <sheet name="CUPS SERVICIOS" sheetId="17" r:id="rId1"/>
    <sheet name="PAQUETES" sheetId="4" r:id="rId2"/>
    <sheet name="AMBULATORIO" sheetId="5" r:id="rId3"/>
    <sheet name="ANEXO 01-MX REGULADOS" sheetId="20" r:id="rId4"/>
    <sheet name="ANEXO 02- MX NO REGULADOS" sheetId="21" r:id="rId5"/>
    <sheet name="ANEXO 03 ALIMENTOS CON PROP MED" sheetId="22" r:id="rId6"/>
    <sheet name="ANEXO 04-NUTRICION PARENTERAL" sheetId="23" r:id="rId7"/>
    <sheet name="ANEXO 05 - DISPOSITIVOS MEDICOS" sheetId="24" r:id="rId8"/>
    <sheet name="ANEXO 06-DX MEDICOS ANGIOGRAFI " sheetId="25" r:id="rId9"/>
    <sheet name="ANEXO 07-MX-RADIOLOGIA INTERV" sheetId="26" r:id="rId10"/>
    <sheet name="ANEXO 08-INSUMOS CENTRAL" sheetId="27" r:id="rId11"/>
    <sheet name="ANEXO 09-MAOS" sheetId="8" r:id="rId12"/>
    <sheet name="ANEXO 10-MX ONCOLO REG" sheetId="18" r:id="rId13"/>
    <sheet name="ANEXO 11- NO REGULADO" sheetId="19" r:id="rId14"/>
  </sheets>
  <definedNames>
    <definedName name="_xlnm._FilterDatabase" localSheetId="2" hidden="1">AMBULATORIO!$A$1:$D$408</definedName>
    <definedName name="_xlnm._FilterDatabase" localSheetId="11" hidden="1">'ANEXO 09-MAOS'!$A$1:$E$32</definedName>
    <definedName name="_xlnm._FilterDatabase" localSheetId="0" hidden="1">'CUPS SERVICIOS'!$A$2:$D$2</definedName>
    <definedName name="_xlnm._FilterDatabase" localSheetId="1" hidden="1">PAQUETES!$A$1:$D$74</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<sst xmlns="http://schemas.openxmlformats.org/spreadsheetml/2006/main" count="17340" uniqueCount="15293">
  <si>
    <t>423301H</t>
  </si>
  <si>
    <t>810001H</t>
  </si>
  <si>
    <t>423305H</t>
  </si>
  <si>
    <t>428101H</t>
  </si>
  <si>
    <t>454205H</t>
  </si>
  <si>
    <t>423302H</t>
  </si>
  <si>
    <t>810002H</t>
  </si>
  <si>
    <t>CORRECCION O RECONSTRUCCION DE DEFORMIDAD HASTA SEIS VERTEBRAS VIA POSTERIOR EN DOS TIEMPOS</t>
  </si>
  <si>
    <t>INYECCION PERIURETRAL ENDOSCOPICA</t>
  </si>
  <si>
    <t>010204</t>
  </si>
  <si>
    <t>PUNCION (ASPIRACION DE LIQUIDO) VENTRICULAR, VIA TRANSFONTANELAR</t>
  </si>
  <si>
    <t>011201</t>
  </si>
  <si>
    <t>BIOPSIA DE MENINGE, POR CRANEOTOMIA</t>
  </si>
  <si>
    <t>011202</t>
  </si>
  <si>
    <t>BIOPSIA DE MENINGE CEREBRAL</t>
  </si>
  <si>
    <t>011103</t>
  </si>
  <si>
    <t>BIOPSIA DE CRANEO</t>
  </si>
  <si>
    <t>011102</t>
  </si>
  <si>
    <t>010203</t>
  </si>
  <si>
    <t>PUNCION (ASPIRACION DE LIQUIDO) VENTRICULAR A TRAVES DE UN RESERVORIO</t>
  </si>
  <si>
    <t>010103</t>
  </si>
  <si>
    <t>PUNCION CISTERNAL</t>
  </si>
  <si>
    <t>011101</t>
  </si>
  <si>
    <t>012102</t>
  </si>
  <si>
    <t>INCISION Y DRENAJE DE SENO FRONTAL</t>
  </si>
  <si>
    <t>012103</t>
  </si>
  <si>
    <t>DESFUNCIONALIZACION DE SENO FRONTAL</t>
  </si>
  <si>
    <t>012401</t>
  </si>
  <si>
    <t>012402</t>
  </si>
  <si>
    <t>012403</t>
  </si>
  <si>
    <t>CRANEOTOMIA (DESCOMPRESIVA O EXPLORATORIA)</t>
  </si>
  <si>
    <t>012410</t>
  </si>
  <si>
    <t>012501</t>
  </si>
  <si>
    <t>012502</t>
  </si>
  <si>
    <t>012503</t>
  </si>
  <si>
    <t>013101</t>
  </si>
  <si>
    <t>012101</t>
  </si>
  <si>
    <t>CRANEALIZACION DE SENO FRONTAL</t>
  </si>
  <si>
    <t>011307</t>
  </si>
  <si>
    <t>BIOPSIA DE CEREBRO PROFUNDA POR ESTEREOTAXIA</t>
  </si>
  <si>
    <t>010902</t>
  </si>
  <si>
    <t>OTRA PUNCION CRANEAL</t>
  </si>
  <si>
    <t>010202</t>
  </si>
  <si>
    <t>PUNCION (ASPIRACION DE LIQUIDO) VENTRICULAR POR TREPANACION (SIN CATETER)</t>
  </si>
  <si>
    <t>013201</t>
  </si>
  <si>
    <t>SECCION DE TEJIDO CEREBRAL (TRACTOS CEREBRALES) CON ABLACION POR ESTEREOTAXIA</t>
  </si>
  <si>
    <t>013202</t>
  </si>
  <si>
    <t>013204</t>
  </si>
  <si>
    <t>SECCION DE TEJIDO CEREBRAL (TRACTOS CEREBRALES) VIA ENDOSCOPICA</t>
  </si>
  <si>
    <t>013205</t>
  </si>
  <si>
    <t>SECCION DEL CUERPO CALLOSO SEGMENTO ANTERIOR (CALLOSOTOMIA) POR CRANEOTOMIA</t>
  </si>
  <si>
    <t>013207</t>
  </si>
  <si>
    <t>SECCION DEL CUERPO CALLOSO SEGMENTO POSTERIOR (CALLOSOTOMIA) POR CRANEOTOMIA</t>
  </si>
  <si>
    <t>013209</t>
  </si>
  <si>
    <t>SECCION COMPLETA DEL CUERPO CALLOSO (CALLOSOTOMIA) POR CRANEOTOMIA</t>
  </si>
  <si>
    <t>013211</t>
  </si>
  <si>
    <t>AMIGDALOHIPOCAMPECTOMIA SELECTIVA (TRACTO CEREBRAL) POR CRANEOTOMIA</t>
  </si>
  <si>
    <t>014103</t>
  </si>
  <si>
    <t>TALAMOTOMIA POR ESTEREOTAXIA</t>
  </si>
  <si>
    <t>014201</t>
  </si>
  <si>
    <t>PALIDOTOMIA POR ESTEREOTAXIA</t>
  </si>
  <si>
    <t>014301</t>
  </si>
  <si>
    <t>SUBTALAMOTOMIA POR ESTEREOTAXIA</t>
  </si>
  <si>
    <t>014401</t>
  </si>
  <si>
    <t>LESION EN OTRAS ESTRUCTURAS SUBCORTICALES</t>
  </si>
  <si>
    <t>015101</t>
  </si>
  <si>
    <t>015102</t>
  </si>
  <si>
    <t>015104</t>
  </si>
  <si>
    <t>CORRECCION DE DISPLASIA FIBROSA DEL CRANEO POR CRANIECTOMIA</t>
  </si>
  <si>
    <t>015201</t>
  </si>
  <si>
    <t>RESECCION DE TUMOR O LESION DE LA BASE DEL CRANEO FOSA ANTERIOR VIA CRANEOFACIAL ANTERIOR</t>
  </si>
  <si>
    <t>013110</t>
  </si>
  <si>
    <t>DRENAJE DE ESPACIO SUBDURAL CON REPARO DE SENOS DURALES ROTOS</t>
  </si>
  <si>
    <t>013106</t>
  </si>
  <si>
    <t>011303</t>
  </si>
  <si>
    <t>BIOPSIA DE CEREBRO POR TREPANACION</t>
  </si>
  <si>
    <t>010901</t>
  </si>
  <si>
    <t>PUNCION SUBDURAL</t>
  </si>
  <si>
    <t>013105</t>
  </si>
  <si>
    <t>015302</t>
  </si>
  <si>
    <t>RESECCION DE TUMOR O LESION DE LA BASE DEL CRANEO FOSA MEDIA POR ABORDAJE TRANSMAXILAR</t>
  </si>
  <si>
    <t>015303</t>
  </si>
  <si>
    <t>RESECCION DE TUMOR O LESION DE LA BASE DEL CRANEO FOSA MEDIA POR CRANEOTOMIA GUIADA POR ESTEREOTAXIA</t>
  </si>
  <si>
    <t>015304</t>
  </si>
  <si>
    <t>RESECCION DE TUMOR O LESION DE LA BASE DEL CRANEO FOSA MEDIA VIA SUBTEMPORAL Y OSTEOTOMIA ZIGOMATICA</t>
  </si>
  <si>
    <t>015305</t>
  </si>
  <si>
    <t>RESECCION DE TUMOR O LESION DE LA BASE DEL CRANEO FOSA MEDIA VIA SUBFRONTAL EXTENDIDA</t>
  </si>
  <si>
    <t>015306</t>
  </si>
  <si>
    <t>RESECCION DE TUMOR O LESION DE LA BASE DEL CRANEO FOSA MEDIA VIA SUBTEMPORAL</t>
  </si>
  <si>
    <t>015307</t>
  </si>
  <si>
    <t>RESECCION DE TUMOR O LESION DE LA BASE DEL CRANEO FOSA MEDIA VIA PREAURICULAR INFRATENTORIAL Y CERVICOTOMIA</t>
  </si>
  <si>
    <t>015308</t>
  </si>
  <si>
    <t>RESECCION DE TUMOR O LESION DE LA BASE DEL CRANEO FOSA MEDIA VIA SUBFRONTAL</t>
  </si>
  <si>
    <t>015309</t>
  </si>
  <si>
    <t>RESECCION DE TUMOR O LESION DE LA BASE DEL CRANEO FOSA MEDIA POR ORBITOTOMIA LATERAL</t>
  </si>
  <si>
    <t>015310</t>
  </si>
  <si>
    <t>RESECCION DE TUMOR O LESION DE LA BASE DEL CRANEO FOSA MEDIA VIA TRANSESFENOIDAL</t>
  </si>
  <si>
    <t>015311</t>
  </si>
  <si>
    <t>RESECCION DE TUMOR O LESION DE LA BASE DEL CRANEO FOSA MEDIA VIA TRANSESFENOIDAL ENDOSCOPICA</t>
  </si>
  <si>
    <t>015313</t>
  </si>
  <si>
    <t>RESECCION DE TUMOR O LESION DE LA BASE DEL CRANEO FOSA MEDIA VIA ENDONASAL (EXTENDIDA)</t>
  </si>
  <si>
    <t>015314</t>
  </si>
  <si>
    <t>RESECCION DE TUMOR O LESION DE LA BASE DEL CRANEO FOSA INFRATEMPORAL TRANSPTERIGOIDEA</t>
  </si>
  <si>
    <t>015401</t>
  </si>
  <si>
    <t>RESECCION DE TUMOR O LESION DE LA BASE DEL CRANEO FOSA POSTERIOR, VIA EXTREMO LATERAL</t>
  </si>
  <si>
    <t>015402</t>
  </si>
  <si>
    <t>RESECCION DE TUMOR O LESION DE LA BASE DEL CRANEO FOSA POSTERIOR, VIA FRONTO ORBITO ETMOIDAL</t>
  </si>
  <si>
    <t>015403</t>
  </si>
  <si>
    <t>RESECCION DE TUMOR O LESION DE LA BASE DEL CRANEO FOSA POSTERIOR, VIA SUBTEMPORAL PREAURICULAR INFRATEMPORAL Y CERVICOTOMIA TRANSMANDIBULAR</t>
  </si>
  <si>
    <t>015404</t>
  </si>
  <si>
    <t>RESECCION DE TUMOR O LESION DE LA BASE DEL CRANEO FOSA POSTERIOR, VIA TRANSORAL</t>
  </si>
  <si>
    <t>015405</t>
  </si>
  <si>
    <t>RESECCION DE TUMOR O LESION DE LA BASE DEL CRANEO FOSA POSTERIOR, VIA MAXILOTOMIA EXTENDIDA</t>
  </si>
  <si>
    <t>015406</t>
  </si>
  <si>
    <t>RESECCION DE TUMOR O LESION DE LA BASE DEL CRANEO FOSA POSTERIOR, VIA TRANSLABERINTICA</t>
  </si>
  <si>
    <t>015407</t>
  </si>
  <si>
    <t>RESECCION DE TUMOR O LESION DE LA BASE DEL CRANEO FOSA POSTERIOR, VIA TRANSCOCLEAR</t>
  </si>
  <si>
    <t>015408</t>
  </si>
  <si>
    <t>RESECCION DE TUMOR O LESION DE LA BASE DEL CRANEO FOSA POSTERIOR, VIA FOSA MEDIA</t>
  </si>
  <si>
    <t>015409</t>
  </si>
  <si>
    <t>RESECCION DE TUMOR O LESION DE LA BASE DEL CRANEO FOSA POSTERIOR, VIA SUBOCCIPITAL RETROMASTOIDEA</t>
  </si>
  <si>
    <t>015410</t>
  </si>
  <si>
    <t>RESECCION DE TUMOR O LESION DE LA BASE DEL CRANEO FOSA POSTERIOR</t>
  </si>
  <si>
    <t>015411</t>
  </si>
  <si>
    <t>RESECCION DE TUMOR O LESION DE LA BASE DEL CRANEO FOSA POSTERIOR VIA ENDONASAL (EXTENDIDA)</t>
  </si>
  <si>
    <t>015412</t>
  </si>
  <si>
    <t>RESECCION DE TUMOR O LESION DE LA BASE DEL CRANEO FOSA POSTERIOR VIA TRANSTUBERCULOYUGULAR O TRANSCONDILAR</t>
  </si>
  <si>
    <t>015501</t>
  </si>
  <si>
    <t>016101</t>
  </si>
  <si>
    <t>016102</t>
  </si>
  <si>
    <t>016103</t>
  </si>
  <si>
    <t>RESECCION DE TUMORES EN MENINGES CEREBRALES</t>
  </si>
  <si>
    <t>016201</t>
  </si>
  <si>
    <t>016202</t>
  </si>
  <si>
    <t>RESECCION TUMORES DE LA HOZ</t>
  </si>
  <si>
    <t>016301</t>
  </si>
  <si>
    <t>016302</t>
  </si>
  <si>
    <t>RESECCION TUMORES DEL TENTORIO</t>
  </si>
  <si>
    <t>016401</t>
  </si>
  <si>
    <t>DRENAJE DE QUISTE ARACNOIDEO GUIADO POR ESTEREOTAXIA</t>
  </si>
  <si>
    <t>016402</t>
  </si>
  <si>
    <t>RESECCION DE OTRA LESION DE MENINGE CEREBRAL</t>
  </si>
  <si>
    <t>017001</t>
  </si>
  <si>
    <t>017002</t>
  </si>
  <si>
    <t>017003</t>
  </si>
  <si>
    <t>017004</t>
  </si>
  <si>
    <t>017005</t>
  </si>
  <si>
    <t>017006</t>
  </si>
  <si>
    <t>DRENAJE DE COLECCIONES INTRACEREBRALES</t>
  </si>
  <si>
    <t>017201</t>
  </si>
  <si>
    <t>017202</t>
  </si>
  <si>
    <t>RESECCION DE TUMOR SUPRATENTORIAL HEMISFERICO, POR CRANEOTOMIA OSTEOPLASTICA</t>
  </si>
  <si>
    <t>017203</t>
  </si>
  <si>
    <t>017204</t>
  </si>
  <si>
    <t>017205</t>
  </si>
  <si>
    <t>017206</t>
  </si>
  <si>
    <t>RESECCION DE TUMORES SUPRATENTORIALES HEMISFERICOS</t>
  </si>
  <si>
    <t>017209</t>
  </si>
  <si>
    <t>DRENAJE DE QUISTE TUMORAL SUPRATENTORIAL</t>
  </si>
  <si>
    <t>017301</t>
  </si>
  <si>
    <t>017302</t>
  </si>
  <si>
    <t>RESECCION TUMORES INFRATENTORIALES HEMISFERICOS</t>
  </si>
  <si>
    <t>017303</t>
  </si>
  <si>
    <t>DRENAJE DE QUISTE TUMORAL INFRATENTORIAL</t>
  </si>
  <si>
    <t>RESECCION DE LESION O TUMOR DE LINEA MEDIA SUPRATENTORIAL POR CRANEOTOMIA</t>
  </si>
  <si>
    <t>017403</t>
  </si>
  <si>
    <t>RESECCION DE LESION O TUMOR DE LINEA MEDIA SUPRATENTORIALES VIA ENDOSCOPICA</t>
  </si>
  <si>
    <t>017404</t>
  </si>
  <si>
    <t>RESECCION DE LESION O TUMOR DE LA REGION PINEAL VIA SUPRATENTORIAL</t>
  </si>
  <si>
    <t>017405</t>
  </si>
  <si>
    <t>RESECCION DE LESION O TUMOR DE LA REGION PINEAL VIA INFRATENTORIAL</t>
  </si>
  <si>
    <t>017406</t>
  </si>
  <si>
    <t>RESECCION DE LESION O TUMOR DE LA REGION PINEAL VIA ENDOSCOPICA</t>
  </si>
  <si>
    <t>017501</t>
  </si>
  <si>
    <t>017502</t>
  </si>
  <si>
    <t>017504</t>
  </si>
  <si>
    <t>015301</t>
  </si>
  <si>
    <t>RESECCION DE TUMOR O LESION DE LA BASE DEL CRANEO FOSA MEDIA POR CRANEOTOMIA FRONTAL Y OSTEOTOMIA FRONTO ETMOIDAL</t>
  </si>
  <si>
    <t>015206</t>
  </si>
  <si>
    <t>RESECCION DE TUMOR O LESION DE LA BASE DEL CRANEO FOSA ANTERIOR VIA ENDONASAL (EXTENDIDA)</t>
  </si>
  <si>
    <t>013104</t>
  </si>
  <si>
    <t>011302</t>
  </si>
  <si>
    <t>BIOPSIA ABIERTA (CRANEOTOMIA) DE CEREBRO</t>
  </si>
  <si>
    <t>015205</t>
  </si>
  <si>
    <t>RESECCION DE TUMOR O LESION DE LA BASE DEL CRANEO, FOSA ANTERIOR</t>
  </si>
  <si>
    <t>017702</t>
  </si>
  <si>
    <t>017801</t>
  </si>
  <si>
    <t>RESECCION DE LESIONES INTRAVENTRICULARES DE LINEA MEDIA POR CRANEOTOMIA</t>
  </si>
  <si>
    <t>017802</t>
  </si>
  <si>
    <t>RESECCION DE LESIONES INTRAVENTRICULARES DE LINEA MEDIA</t>
  </si>
  <si>
    <t>017803</t>
  </si>
  <si>
    <t>RESECCION DE LESIONES INTRAVENTRICULARES DE LINEA MEDIA VIA ENDOSCOPICA</t>
  </si>
  <si>
    <t>017806</t>
  </si>
  <si>
    <t>DRENAJE DE QUISTE TUMORAL DE LINEA MEDIA INTRAVENTRICULAR POR CRANEOTOMIA</t>
  </si>
  <si>
    <t>017807</t>
  </si>
  <si>
    <t>DRENAJE DE QUISTE TUMORAL DE LINEA MEDIA INTRAVENTRICULAR VIA ENDOSCOPICA</t>
  </si>
  <si>
    <t>018103</t>
  </si>
  <si>
    <t>HEMISFERECTOMIA CEREBRAL ANATOMICA POR CRANEOTOMIA</t>
  </si>
  <si>
    <t>018104</t>
  </si>
  <si>
    <t>HEMISFERECTOMIA CEREBRAL FUNCIONAL POR CRANEOTOMIA</t>
  </si>
  <si>
    <t>018105</t>
  </si>
  <si>
    <t>HEMISFERECTOMIA CEREBRAL FUNCIONAL VIA ENDOSCOPICA</t>
  </si>
  <si>
    <t>018106</t>
  </si>
  <si>
    <t>HEMISFEROTOMIA CEREBRAL POR CRANEOTOMIA</t>
  </si>
  <si>
    <t>018107</t>
  </si>
  <si>
    <t>HEMISFEROTOMIA CEREBRAL VIA ENDOSCOPICA</t>
  </si>
  <si>
    <t>018201</t>
  </si>
  <si>
    <t>HEMISFERECTOMIA CEREBELOSA POR CRANEOTOMIA SUBOCCIPITAL</t>
  </si>
  <si>
    <t>018202</t>
  </si>
  <si>
    <t>HEMISFERECTOMIA CEREBELOSA</t>
  </si>
  <si>
    <t>019101</t>
  </si>
  <si>
    <t>LOBECTOMIA POR CRANEOTOMIA</t>
  </si>
  <si>
    <t>019201</t>
  </si>
  <si>
    <t>LOBECTOMIA POR CRANIECTOMIA</t>
  </si>
  <si>
    <t>020105</t>
  </si>
  <si>
    <t>020106</t>
  </si>
  <si>
    <t>CORRECCION DE CRANEO ESTENOSIS CON ALTERACION CRANEO FACIAL COMPLEJA, CON AVANCE FRONTO-ORBITARIO, CON O SIN DISTRACCION</t>
  </si>
  <si>
    <t>020107</t>
  </si>
  <si>
    <t>020108</t>
  </si>
  <si>
    <t>020109</t>
  </si>
  <si>
    <t>APERTURA DE SUTURA CRANEAL</t>
  </si>
  <si>
    <t>020110</t>
  </si>
  <si>
    <t>CORRECCION DE CRANEO ESTENOSIS MULTIPLE CON BRAQUICEFALIA CON AVANCE FRONTO ORBITARIO POR CRANIECTOMIA</t>
  </si>
  <si>
    <t>020111</t>
  </si>
  <si>
    <t>CORRECCION DE CRANEO ESTENOSIS MULTIPLE CON BRAQUICEFALIA CON AVANCE FRONTO ORBITARIO VIA ENDOSCOPICA</t>
  </si>
  <si>
    <t>020112</t>
  </si>
  <si>
    <t>CORRECCION DE ASIMETRIA CRANEANA</t>
  </si>
  <si>
    <t>020113</t>
  </si>
  <si>
    <t>CORRECCION DE CRANEO ESTENOSIS CON ALTERACION CRANEO FACIAL COMPLEJA, CON AVANCE FRONTO FACIAL, CON O SIN DISTRACCION</t>
  </si>
  <si>
    <t>020115</t>
  </si>
  <si>
    <t>EXPANSION CRANEANA ANTERIOR</t>
  </si>
  <si>
    <t>020116</t>
  </si>
  <si>
    <t>EXPANSION CRANEANA POSTERIOR</t>
  </si>
  <si>
    <t>020201</t>
  </si>
  <si>
    <t>ESQUIRLECTOMIA CRANEAL A TRAVES DE TREPANACION</t>
  </si>
  <si>
    <t>020202</t>
  </si>
  <si>
    <t>DESBRIDAMIENTO DE FRACTURA COMPUESTA (CONMINUTA) DE CRANEO</t>
  </si>
  <si>
    <t>020203</t>
  </si>
  <si>
    <t>REDUCCION DE FRACTURA CRANEAL (HUNDIMIENTO SIN COMPROMISO DE DURA) CON ESQUIRLECTOMIA Y CRANEOPLASTIA</t>
  </si>
  <si>
    <t>020204</t>
  </si>
  <si>
    <t>020205</t>
  </si>
  <si>
    <t>ELEVACION DE FRAGMENTOS DE FRACTURA DE CRANEO</t>
  </si>
  <si>
    <t>020401</t>
  </si>
  <si>
    <t>020402</t>
  </si>
  <si>
    <t>020601</t>
  </si>
  <si>
    <t>CORRECCION DISPLASIA FIBROSA POR CRANEOPLASTIA</t>
  </si>
  <si>
    <t>020602</t>
  </si>
  <si>
    <t>OSTEOPLASTIA CRANEAL</t>
  </si>
  <si>
    <t>021101</t>
  </si>
  <si>
    <t>021102</t>
  </si>
  <si>
    <t>021103</t>
  </si>
  <si>
    <t>CORRECCION DE DESGARRO DURAL EN BASE DE CRANEO, POR CRANEOTOMIA</t>
  </si>
  <si>
    <t>021104</t>
  </si>
  <si>
    <t>021201</t>
  </si>
  <si>
    <t>021202</t>
  </si>
  <si>
    <t>021203</t>
  </si>
  <si>
    <t>021204</t>
  </si>
  <si>
    <t>021205</t>
  </si>
  <si>
    <t>021206</t>
  </si>
  <si>
    <t>021207</t>
  </si>
  <si>
    <t>021208</t>
  </si>
  <si>
    <t>021209</t>
  </si>
  <si>
    <t>021210</t>
  </si>
  <si>
    <t>021211</t>
  </si>
  <si>
    <t>021212</t>
  </si>
  <si>
    <t>021213</t>
  </si>
  <si>
    <t>021214</t>
  </si>
  <si>
    <t>CORRECCION DE MENINGOENCEFALOCELE POR CRANIECTOMIA CON PLASTIA DE MENINGE Y CRANEOPLASTIA</t>
  </si>
  <si>
    <t>021216</t>
  </si>
  <si>
    <t>CORRECCION FISTULA LCR EN BASE DE CRANEO MEDIO VIA TRANSESFENOIDAL ENDOSCOPICA</t>
  </si>
  <si>
    <t>022101</t>
  </si>
  <si>
    <t>DERIVACION DE VENTRICULO A CISTERNA MAGNA</t>
  </si>
  <si>
    <t>022105</t>
  </si>
  <si>
    <t>TERCER VENTRICULOSTOMIA VIA ENDOSCOPICA</t>
  </si>
  <si>
    <t>022106</t>
  </si>
  <si>
    <t>DERIVACION VENTRICULOSUBGALEAL</t>
  </si>
  <si>
    <t>022201</t>
  </si>
  <si>
    <t>COLOCACION DE CATETER VENTRICULAR AL EXTERIOR</t>
  </si>
  <si>
    <t>022202</t>
  </si>
  <si>
    <t>DERIVACION VENTRICULAR A ESPACIO SUBARACNOIDEO CERVICAL</t>
  </si>
  <si>
    <t>022203</t>
  </si>
  <si>
    <t>VENTRICULOSTOMIA EXTERNA</t>
  </si>
  <si>
    <t>022401</t>
  </si>
  <si>
    <t>COLOCACION DE CATETER VENTRICULO PERITONEAL SIN VALVULA POR CRANEOTOMIA</t>
  </si>
  <si>
    <t>022402</t>
  </si>
  <si>
    <t>COLOCACION DE CATETER VENTRICULO PERITONEAL CON VALVULA POR CRANEOTOMIA</t>
  </si>
  <si>
    <t>022403</t>
  </si>
  <si>
    <t>COLOCACION DE CATETER VENTRICULO PERITONEAL SIN VALVULA VIA ENDOSCOPICA</t>
  </si>
  <si>
    <t>022404</t>
  </si>
  <si>
    <t>COLOCACION DE CATETER VENTRICULO PERITONEAL CON VALVULA VIA ENDOSCOPICA</t>
  </si>
  <si>
    <t>023201</t>
  </si>
  <si>
    <t>DERIVACION VENTRICULOATRIAL</t>
  </si>
  <si>
    <t>023402</t>
  </si>
  <si>
    <t>DERIVACION CISTO PERITONEAL (QUISTE VENTRICULAR A PERITONEO)</t>
  </si>
  <si>
    <t>023403</t>
  </si>
  <si>
    <t>023404</t>
  </si>
  <si>
    <t>024101</t>
  </si>
  <si>
    <t>IRRIGACION DE DERIVACION VENTRICULAR</t>
  </si>
  <si>
    <t>024201</t>
  </si>
  <si>
    <t>REEMPLAZO PARCIAL DE DERIVACION</t>
  </si>
  <si>
    <t>024202</t>
  </si>
  <si>
    <t>REEMPLAZO TOTAL DE DERIVACION</t>
  </si>
  <si>
    <t>024203</t>
  </si>
  <si>
    <t>SUSTITUCION DE DERIVACION VENTRICULAR</t>
  </si>
  <si>
    <t>024301</t>
  </si>
  <si>
    <t>RETIRO DE DERIVACION VENTRICULAR</t>
  </si>
  <si>
    <t>025001</t>
  </si>
  <si>
    <t>IMPLANTE DE CATETER (INTRAVENTRICULAR, INTRACISTICO) CON RESERVORIO SUBCUTANEO</t>
  </si>
  <si>
    <t>028303</t>
  </si>
  <si>
    <t>IMPLANTACION DE ELECTRODO INTRACRANEAL PROFUNDO</t>
  </si>
  <si>
    <t>028307</t>
  </si>
  <si>
    <t>IMPLANTACION DE ELECTRODO PARA ESTIMULACION CEREBRAL POR CRANEOTOMIA</t>
  </si>
  <si>
    <t>028309</t>
  </si>
  <si>
    <t>IMPLANTACION DE ELECTRODO SUBDURAL POR CRANEOTOMIA</t>
  </si>
  <si>
    <t>028601</t>
  </si>
  <si>
    <t>INJERTO INTRACEREBRAL DE TEJIDO SUPRARRENAL</t>
  </si>
  <si>
    <t>028602</t>
  </si>
  <si>
    <t>INJERTO INTRACEREBRAL</t>
  </si>
  <si>
    <t>030105</t>
  </si>
  <si>
    <t>030106</t>
  </si>
  <si>
    <t>030107</t>
  </si>
  <si>
    <t>030108</t>
  </si>
  <si>
    <t>030109</t>
  </si>
  <si>
    <t>030110</t>
  </si>
  <si>
    <t>030111</t>
  </si>
  <si>
    <t>030112</t>
  </si>
  <si>
    <t>030113</t>
  </si>
  <si>
    <t>030208</t>
  </si>
  <si>
    <t>EXPLORACION Y DESCOMPRESION DEL CANAL RAQUIDEO Y RAICES ESPINALES HASTA DOS SEGMENTOS POR LAMINECTOMIA VIA ABIERTA</t>
  </si>
  <si>
    <t>030209</t>
  </si>
  <si>
    <t>EXPLORACION Y DESCOMPRESION DEL CANAL RAQUIDEO Y RAICES ESPINALES HASTA DOS SEGMENTOS POR LAMINECTOMIA VIA PERCUTANEA</t>
  </si>
  <si>
    <t>030210</t>
  </si>
  <si>
    <t>EXPLORACION Y DESCOMPRESION DEL CANAL RAQUIDEO Y RAICES ESPINALES HASTA DOS SEGMENTOS POR LAMINECTOMIA VIA ENDOSCOPICA</t>
  </si>
  <si>
    <t>030211</t>
  </si>
  <si>
    <t>EXPLORACION Y DESCOMPRESION DEL CANAL RAQUIDEO Y RAICES ESPINALES MAS DE DOS SEGMENTOS POR LAMINECTOMIA VIA ABIERTA</t>
  </si>
  <si>
    <t>030212</t>
  </si>
  <si>
    <t>EXPLORACION Y DESCOMPRESION DEL CANAL RAQUIDEO Y RAICES ESPINALES MAS DE DOS SEGMENTOS POR LAMINECTOMIA VIA PERCUTANEA</t>
  </si>
  <si>
    <t>030213</t>
  </si>
  <si>
    <t>EXPLORACION Y DESCOMPRESION DEL CANAL RAQUIDEO Y RAICES ESPINALES MAS DE DOS SEGMENTOS POR LAMINECTOMIA VIA ENDOSCOPICA</t>
  </si>
  <si>
    <t>030214</t>
  </si>
  <si>
    <t>EXPLORACION Y DESCOMPRESION DEL CANAL RAQUIDEO Y RAICES ESPINALES HASTA DOS SEGMENTOS POR HEMILAMINECTOMIA VIA ABIERTA</t>
  </si>
  <si>
    <t>030215</t>
  </si>
  <si>
    <t>EXPLORACION Y DESCOMPRESION DEL CANAL RAQUIDEO Y RAICES ESPINALES HASTA DOS SEGMENTOS POR HEMILAMINECTOMIA VIA PERCUTANEA</t>
  </si>
  <si>
    <t>030216</t>
  </si>
  <si>
    <t>EXPLORACION Y DESCOMPRESION DEL CANAL RAQUIDEO Y RAICES ESPINALES HASTA DOS SEGMENTOS POR HEMILAMINECTOMIA VIA ENDOSCOPICA</t>
  </si>
  <si>
    <t>030217</t>
  </si>
  <si>
    <t>EXPLORACION Y DESCOMPRESION DEL CANAL RAQUIDEO Y RAICES ESPINALES MAS DE DOS SEGMENTOS POR HEMILAMINECTOMIA VIA ABIERTA</t>
  </si>
  <si>
    <t>030218</t>
  </si>
  <si>
    <t>EXPLORACION Y DESCOMPRESION DEL CANAL RAQUIDEO Y RAICES ESPINALES MAS DE DOS SEGMENTOS POR HEMILAMINECTOMIA VIA PERCUTANEA</t>
  </si>
  <si>
    <t>030219</t>
  </si>
  <si>
    <t>EXPLORACION Y DESCOMPRESION DEL CANAL RAQUIDEO Y RAICES ESPINALES MAS DE DOS SEGMENTOS POR HEMILAMINECTOMIA VIA ENDOSCOPICA</t>
  </si>
  <si>
    <t>030220</t>
  </si>
  <si>
    <t>EXPLORACION Y DESCOMPRESION DEL CANAL RAQUIDEO Y RAICES ESPINALES HASTA DOS SEGMENTOS POR LAMINOTOMIA VIA ABIERTA</t>
  </si>
  <si>
    <t>030221</t>
  </si>
  <si>
    <t>EXPLORACION Y DESCOMPRESION DEL CANAL RAQUIDEO Y RAICES ESPINALES HASTA DOS SEGMENTOS POR LAMINOTOMIA VIA PERCUTANEA</t>
  </si>
  <si>
    <t>030222</t>
  </si>
  <si>
    <t>EXPLORACION Y DESCOMPRESION DEL CANAL RAQUIDEO Y RAICES ESPINALES HASTA DOS SEGMENTOS POR LAMINOTOMIA VIA ENDOSCOPICA</t>
  </si>
  <si>
    <t>030223</t>
  </si>
  <si>
    <t>EXPLORACION Y DESCOMPRESION DEL CANAL RAQUIDEO Y RAICES ESPINALES MAS DE DOS SEGMENTOS POR LAMINOTOMIA VIA ABIERTA</t>
  </si>
  <si>
    <t>030224</t>
  </si>
  <si>
    <t>EXPLORACION Y DESCOMPRESION DEL CANAL RAQUIDEO Y RAICES ESPINALES MAS DE DOS SEGMENTOS POR LAMINOTOMIA VIA PERCUTANEA</t>
  </si>
  <si>
    <t>030225</t>
  </si>
  <si>
    <t>EXPLORACION Y DESCOMPRESION DEL CANAL RAQUIDEO Y RAICES ESPINALES MAS DE DOS SEGMENTOS POR LAMINOTOMIA VIA ENDOSCOPICA</t>
  </si>
  <si>
    <t>030226</t>
  </si>
  <si>
    <t>EXPLORACION Y DESCOMPRESION HASTA DOS SEGMENTOS POR FORAMINOTOMIA VIA ABIERTA</t>
  </si>
  <si>
    <t>030227</t>
  </si>
  <si>
    <t>EXPLORACION Y DESCOMPRESION HASTA DOS SEGMENTOS POR FORAMINOTOMIA VIA PERCUTANEA</t>
  </si>
  <si>
    <t>030228</t>
  </si>
  <si>
    <t>EXPLORACION Y DESCOMPRESION HASTA DOS SEGMENTOS POR FORAMINOTOMIA VIA ENDOSCOPICA</t>
  </si>
  <si>
    <t>030229</t>
  </si>
  <si>
    <t>EXPLORACION Y DESCOMPRESION MAS DE DOS SEGMENTOS POR FORAMINOTOMIA VIA ABIERTA</t>
  </si>
  <si>
    <t>030230</t>
  </si>
  <si>
    <t>EXPLORACION Y DESCOMPRESION MAS DE DOS SEGMENTOS POR FORAMINOTOMIA VIA PERCUTANEA</t>
  </si>
  <si>
    <t>030231</t>
  </si>
  <si>
    <t>EXPLORACION Y DESCOMPRESION MAS DE DOS SEGMENTOS POR FORAMINOTOMIA VIA ENDOSCOPICA</t>
  </si>
  <si>
    <t>030301</t>
  </si>
  <si>
    <t>EXPLORACION Y DESCOMPRESION DE RAIZ DEL NERVIO ESPINAL</t>
  </si>
  <si>
    <t>030302</t>
  </si>
  <si>
    <t>ESCISION DE QUISTE SINOVIAL FACETARIO VIA POSTERIOR</t>
  </si>
  <si>
    <t>030404</t>
  </si>
  <si>
    <t>DRENAJE DE COLECCION EPIDURAL CERVICAL</t>
  </si>
  <si>
    <t>030405</t>
  </si>
  <si>
    <t>DRENAJE DE COLECCION EPIDURAL TORACICA</t>
  </si>
  <si>
    <t>030406</t>
  </si>
  <si>
    <t>DRENAJE DE COLECCION EPIDURAL LUMBOSACRA</t>
  </si>
  <si>
    <t>031101</t>
  </si>
  <si>
    <t>RIZOTOMIA DE RAIZ NERVIO ESPINAL VIA ABIERTA</t>
  </si>
  <si>
    <t>031102</t>
  </si>
  <si>
    <t>RIZOTOMIA DE RAIZ NERVIO ESPINAL VIA PERCUTANEA</t>
  </si>
  <si>
    <t>031103</t>
  </si>
  <si>
    <t>RIZOTOMIA DE RAIZ NERVIO ESPINAL VIA ENDOSCOPICA</t>
  </si>
  <si>
    <t>031104</t>
  </si>
  <si>
    <t>RIZOLISIS FACETARIA (NEUROTOMIA DE RAMA MEDIAL) VIA PERCUTANEA</t>
  </si>
  <si>
    <t>031105</t>
  </si>
  <si>
    <t>RIZOLISIS FACETARIA (NEUROTOMIA DE RAMA MEDIAL) VIA ENDOSCOPICA</t>
  </si>
  <si>
    <t>017701</t>
  </si>
  <si>
    <t>017603</t>
  </si>
  <si>
    <t>015204</t>
  </si>
  <si>
    <t>RESECCION DE TUMOR O LESION DE LA BASE DEL CRANEO, FOSA ANTERIOR, VIA TRANSCIGOMATICA Y TRANSPALATAL</t>
  </si>
  <si>
    <t>013103</t>
  </si>
  <si>
    <t>017601</t>
  </si>
  <si>
    <t>033101</t>
  </si>
  <si>
    <t>PUNCION LUMBAR (DIAGNOSTICA O TERAPEUTICA)</t>
  </si>
  <si>
    <t>033102</t>
  </si>
  <si>
    <t>DRENAJE LUMBAR TRANSITORIO</t>
  </si>
  <si>
    <t>033103</t>
  </si>
  <si>
    <t>MANOMETRIA DE LIQUIDO CEFALORRAQUIDEO</t>
  </si>
  <si>
    <t>033201</t>
  </si>
  <si>
    <t>BIOPSIA DE TUMOR INTRADURALES (INTRAMEDULARES Y EXTRAMEDULARES) CERVICALES, DORSALES, LUMBOSACROS O COCCIGEOS</t>
  </si>
  <si>
    <t>033202</t>
  </si>
  <si>
    <t>BIOPSIA ABIERTA DE TUMOR DEL FORAMEN MAGNO, VIA LATERAL</t>
  </si>
  <si>
    <t>033203</t>
  </si>
  <si>
    <t>BIOPSIA DE MEDULA ESPINAL O MENINGES ESPINALES</t>
  </si>
  <si>
    <t>034101</t>
  </si>
  <si>
    <t>RESECCION DE TUMOR DEL FORAMEN MAGNO, POR CRANEOTOMIA DE FOSA POSTERIOR Y ESCISION DE ARCO POSTERIOR DE ATLAS VIA POSTERIOR</t>
  </si>
  <si>
    <t>034102</t>
  </si>
  <si>
    <t>034103</t>
  </si>
  <si>
    <t>034208</t>
  </si>
  <si>
    <t>034209</t>
  </si>
  <si>
    <t>034210</t>
  </si>
  <si>
    <t>034211</t>
  </si>
  <si>
    <t>034212</t>
  </si>
  <si>
    <t>034213</t>
  </si>
  <si>
    <t>034214</t>
  </si>
  <si>
    <t>034215</t>
  </si>
  <si>
    <t>034216</t>
  </si>
  <si>
    <t>034217</t>
  </si>
  <si>
    <t>034218</t>
  </si>
  <si>
    <t>034219</t>
  </si>
  <si>
    <t>034220</t>
  </si>
  <si>
    <t>034221</t>
  </si>
  <si>
    <t>034222</t>
  </si>
  <si>
    <t>034223</t>
  </si>
  <si>
    <t>034224</t>
  </si>
  <si>
    <t>034225</t>
  </si>
  <si>
    <t>034226</t>
  </si>
  <si>
    <t>034227</t>
  </si>
  <si>
    <t>034228</t>
  </si>
  <si>
    <t>034229</t>
  </si>
  <si>
    <t>034230</t>
  </si>
  <si>
    <t>034307</t>
  </si>
  <si>
    <t>RESECCION DE TUMOR RADICULAR EN RELOJ DE ARENA EN CANAL VERTEBRAL EXTRADURAL CON EXTENSION FORAMINAL</t>
  </si>
  <si>
    <t>034308</t>
  </si>
  <si>
    <t>RESECCION DE TUMOR RADICULAR EN RELOJ DE ARENA EN CANAL VERTEBRAL INTRA Y EXTRADURAL CON EXTENSION FORAMINAL</t>
  </si>
  <si>
    <t>034309</t>
  </si>
  <si>
    <t>034310</t>
  </si>
  <si>
    <t>034311</t>
  </si>
  <si>
    <t>034312</t>
  </si>
  <si>
    <t>034313</t>
  </si>
  <si>
    <t>034314</t>
  </si>
  <si>
    <t>034315</t>
  </si>
  <si>
    <t>034316</t>
  </si>
  <si>
    <t>034317</t>
  </si>
  <si>
    <t>034318</t>
  </si>
  <si>
    <t>034319</t>
  </si>
  <si>
    <t>034320</t>
  </si>
  <si>
    <t>034321</t>
  </si>
  <si>
    <t>034322</t>
  </si>
  <si>
    <t>034323</t>
  </si>
  <si>
    <t>034324</t>
  </si>
  <si>
    <t>034325</t>
  </si>
  <si>
    <t>034326</t>
  </si>
  <si>
    <t>034327</t>
  </si>
  <si>
    <t>034328</t>
  </si>
  <si>
    <t>034329</t>
  </si>
  <si>
    <t>034330</t>
  </si>
  <si>
    <t>034331</t>
  </si>
  <si>
    <t>034403</t>
  </si>
  <si>
    <t>RESECCION DE TUMOR O LESION INTRADURAL INTRAMEDULAR C1 C2 VIA ABIERTA</t>
  </si>
  <si>
    <t>034404</t>
  </si>
  <si>
    <t>RESECCION DE TUMOR O LESION INTRADURAL INTRAMEDULAR C1 C2 VIA PERCUTANEA</t>
  </si>
  <si>
    <t>034405</t>
  </si>
  <si>
    <t>RESECCION DE TUMOR O LESION INTRADURAL INTRAMEDULAR C1 C2 VIA ENDOSCOPICA</t>
  </si>
  <si>
    <t>034406</t>
  </si>
  <si>
    <t>RESECCION DE TUMOR O LESION INTRADURAL INTRAMEDULAR SUBAXIAL HASTA DOS SEGMENTOS VIA ABIERTA</t>
  </si>
  <si>
    <t>034407</t>
  </si>
  <si>
    <t>034408</t>
  </si>
  <si>
    <t>RESECCION DE TUMOR O LESION INTRADURAL INTRAMEDULAR SUBAXIAL HASTA DOS SEGMENTOS VIA ENDOSCOPICA</t>
  </si>
  <si>
    <t>034409</t>
  </si>
  <si>
    <t>RESECCION DE TUMOR O LESION INTRADURAL INTRAMEDULAR SUBAXIAL MAS DE DOS SEGMENTOS VIA ABIERTA</t>
  </si>
  <si>
    <t>034410</t>
  </si>
  <si>
    <t>034411</t>
  </si>
  <si>
    <t>RESECCION DE TUMOR O LESION INTRADURAL INTRAMEDULAR SUBAXIAL MAS DE DOS SEGMENTOS VIA ENDOSCOPICA</t>
  </si>
  <si>
    <t>034412</t>
  </si>
  <si>
    <t>RESECCION DE TUMOR O LESION INTRADURAL INTRAMEDULAR TORACICO HASTA DOS SEGMENTOS VIA ABIERTA</t>
  </si>
  <si>
    <t>034413</t>
  </si>
  <si>
    <t>034414</t>
  </si>
  <si>
    <t>RESECCION DE TUMOR O LESION INTRADURAL INTRAMEDULAR TORACICO HASTA DOS SEGMENTOS VIA ENDOSCOPICA</t>
  </si>
  <si>
    <t>034415</t>
  </si>
  <si>
    <t>RESECCION DE TUMOR O LESION INTRADURAL INTRAMEDULAR TORACICO MAS DE DOS SEGMENTOS VIA ABIERTA</t>
  </si>
  <si>
    <t>034416</t>
  </si>
  <si>
    <t>034417</t>
  </si>
  <si>
    <t>RESECCION DE TUMOR O LESION INTRADURAL INTRAMEDULAR TORACICO MAS DE DOS SEGMENTOS VIA ENDOSCOPICA</t>
  </si>
  <si>
    <t>034418</t>
  </si>
  <si>
    <t>034419</t>
  </si>
  <si>
    <t>034420</t>
  </si>
  <si>
    <t>034421</t>
  </si>
  <si>
    <t>034422</t>
  </si>
  <si>
    <t>034423</t>
  </si>
  <si>
    <t>034424</t>
  </si>
  <si>
    <t>034425</t>
  </si>
  <si>
    <t>035102</t>
  </si>
  <si>
    <t>035103</t>
  </si>
  <si>
    <t>035104</t>
  </si>
  <si>
    <t>035105</t>
  </si>
  <si>
    <t>035106</t>
  </si>
  <si>
    <t>035107</t>
  </si>
  <si>
    <t>035108</t>
  </si>
  <si>
    <t>CIERRE O LIGADURA DE COMUNICACION PERSISTENTE ENTRE PIEL Y MEDULA ESPINAL (SENO DERMICO)</t>
  </si>
  <si>
    <t>035109</t>
  </si>
  <si>
    <t>CORRECCION DE MALFORMACION DE MEDULA ESPINAL SIN INSTRUMENTACION VIA POSTERIOR</t>
  </si>
  <si>
    <t>035110</t>
  </si>
  <si>
    <t>CORRECCION DE MALFORMACION DE MEDULA ESPINAL CON INSTRUMENTACION VIA POSTERIOR</t>
  </si>
  <si>
    <t>035201</t>
  </si>
  <si>
    <t>CORRECCION DE ANOMALIA DE MEDULA ESPINAL EN UNION CRANEOCERVICAL POR CRANIECTOMIA SUBOCCIPITAL CON LAMINECTOMIA Y DUROPLASTIA</t>
  </si>
  <si>
    <t>035202</t>
  </si>
  <si>
    <t>CORRECCION DE MEDULA ESPINAL EN UNION CRANEOCERVICAL POR CRANIECTOMIA SUBOCCIPITAL CON LAMINECTOMIA C1-C2 Y DUROPLASTIA</t>
  </si>
  <si>
    <t>035401</t>
  </si>
  <si>
    <t>PLASTIA O INJERTO DE MENINGE ESPINAL</t>
  </si>
  <si>
    <t>035402</t>
  </si>
  <si>
    <t>ESQUIRLECTOMIA CON PLASTIA O INJERTO DE MENINGE ESPINAL</t>
  </si>
  <si>
    <t>035501</t>
  </si>
  <si>
    <t>REPARACION DE FISTULA ESPINAL DE LIQUIDO CEFALORRAQUIDEO (DUROPLASTIA ESPINAL)</t>
  </si>
  <si>
    <t>036101</t>
  </si>
  <si>
    <t>LISIS O RESECCION DE ADHERENCIAS EXTRADURALES EN MEDULA ESPINAL O RAICES DE NERVIOS ESPINALES VIA ABIERTA</t>
  </si>
  <si>
    <t>036102</t>
  </si>
  <si>
    <t>LISIS O RESECCION DE ADHERENCIAS EXTRADURALES EN MEDULA ESPINAL O RAICES DE NERVIOS ESPINALES VIA ENDOSCOPICA</t>
  </si>
  <si>
    <t>036103</t>
  </si>
  <si>
    <t>LISIS O RESECCION DE ADHERENCIAS EXTRADURALES EN MEDULA ESPINAL O RAICES DE NERVIOS ESPINALES VIA PERCUTANEA</t>
  </si>
  <si>
    <t>037401</t>
  </si>
  <si>
    <t>DERIVACION Y DRENAJE LUMBAR EXTERNA</t>
  </si>
  <si>
    <t>038201</t>
  </si>
  <si>
    <t>NEUROLISIS DE RAICES ESPINALES</t>
  </si>
  <si>
    <t>039001</t>
  </si>
  <si>
    <t>INSERCION DE CATETER EPIDURAL EN CANAL ESPINAL PARA INFUSION DE SUSTANCIA TERAPEUTICA O PALIATIVA</t>
  </si>
  <si>
    <t>039002</t>
  </si>
  <si>
    <t>INSERCION DE CATETER EPIDURAL EN CANAL ESPINAL CON PUERTO DE ENTRADA IMPLANTABLE PARA INFUSION DE SUSTANCIA TERAPEUTICA O PALIATIVA</t>
  </si>
  <si>
    <t>039003</t>
  </si>
  <si>
    <t>INSERCION DE CATETER SUBARACNOIDEO EN CANAL ESPINAL PARA INFUSION DE SUSTANCIA TERAPEUTICA O PALIATIVA</t>
  </si>
  <si>
    <t>039004</t>
  </si>
  <si>
    <t>INSERCION DE CATETER SUBARACNOIDEO EN CANAL ESPINAL CON PUERTO DE ENTRADA IMPLANTABLE PARA INFUSION DE SUSTANCIA TERAPEUTICA O PALIATIVA</t>
  </si>
  <si>
    <t>039101</t>
  </si>
  <si>
    <t>INYECCION DE ANESTESICO EN EL CANAL ESPINAL</t>
  </si>
  <si>
    <t>039102</t>
  </si>
  <si>
    <t>INYECCION DE OTRA SUSTANCIA TERAPEUTICA EN EL CANAL ESPINAL</t>
  </si>
  <si>
    <t>039201</t>
  </si>
  <si>
    <t>NEUROLISIS DEL GANGLIO DE GASSER O ESFENOPALATINO POR RADIOFRECUENCIA</t>
  </si>
  <si>
    <t>039202</t>
  </si>
  <si>
    <t>NEUROLISIS DE CADENA SIMPATICA POR RADIOFRECUENCIA</t>
  </si>
  <si>
    <t>039203</t>
  </si>
  <si>
    <t>NEUROLISIS DE NERVIOS ESPINALES POR RADIOFRECUENCIA</t>
  </si>
  <si>
    <t>039204</t>
  </si>
  <si>
    <t>NEUROLISIS DE NERVIOS PERIFERICOS POR RADIOFRECUENCIA</t>
  </si>
  <si>
    <t>039304</t>
  </si>
  <si>
    <t>IMPLANTACION DE ELECTRODOS DE NEUROESTIMULACION ESPINAL POR LAMINECTOMIA</t>
  </si>
  <si>
    <t>039305</t>
  </si>
  <si>
    <t>IMPLANTACION DE ELECTRODOS DE NEUROESTIMULACION ESPINAL POR LAPAROSCOPIA</t>
  </si>
  <si>
    <t>039306</t>
  </si>
  <si>
    <t>IMPLANTACION DE ELECTRODOS DE NEUROESTIMULACION ESPINAL VIA PERCUTANEA</t>
  </si>
  <si>
    <t>039307</t>
  </si>
  <si>
    <t>IMPLANTACION DE NEUROESTIMULADOR ESPINAL VIA ABIERTA</t>
  </si>
  <si>
    <t>039308</t>
  </si>
  <si>
    <t>IMPLANTACION DE NEUROESTIMULADOR ESPINAL POR LAMINECTOMIA</t>
  </si>
  <si>
    <t>039309</t>
  </si>
  <si>
    <t>IMPLANTACION DE NEUROESTIMULADOR ESPINAL VIA PERCUTANEA</t>
  </si>
  <si>
    <t>039310</t>
  </si>
  <si>
    <t>IMPLANTACION DE NEUROESTIMULADOR ESPINAL POR LAPAROSCOPIA</t>
  </si>
  <si>
    <t>039401</t>
  </si>
  <si>
    <t>RETIRO DE ELECTRODOS O RECEPTOR DE NEUROESTIMULACION ESPINAL</t>
  </si>
  <si>
    <t>039701</t>
  </si>
  <si>
    <t>REEMPLAZO, IRRIGACION O REVISION DE DERIVACION ESPINAL</t>
  </si>
  <si>
    <t>039801</t>
  </si>
  <si>
    <t>RETIRO DE DERIVACION ESPINAL</t>
  </si>
  <si>
    <t>040001</t>
  </si>
  <si>
    <t>RESECCION DE LESION DE NERVIO DEL CONDUCTO AUDITIVO INTERNO VIA RETROLABERINTICA</t>
  </si>
  <si>
    <t>040002</t>
  </si>
  <si>
    <t>RESECCION DE LESION DE NERVIO DEL CONDUCTO AUDITIVO INTERNO VIA FOSA MEDIA</t>
  </si>
  <si>
    <t>040003</t>
  </si>
  <si>
    <t>RESECCION DE LESION DE NERVIO DEL CONDUCTO AUDITIVO INTERNO VIA SUBOCCIPITAL O RETROSIGMOIDEA</t>
  </si>
  <si>
    <t>040004</t>
  </si>
  <si>
    <t>RESECCION DE LESION DE NERVIO DEL CONDUCTO AUDITIVO INTERNO VIA TRANSLABERINTICA</t>
  </si>
  <si>
    <t>040005</t>
  </si>
  <si>
    <t>RESECCION DE LESION DE NERVIO DEL CONDUCTO AUDITIVO INTERNO VIA TRANSOTICA O TRANSCOCLEAR</t>
  </si>
  <si>
    <t>040301</t>
  </si>
  <si>
    <t>SECCION DE NERVIO LARINGEO RECURRENTE</t>
  </si>
  <si>
    <t>040302</t>
  </si>
  <si>
    <t>SECCION DE OTRO NERVIO CRANEAL</t>
  </si>
  <si>
    <t>040501</t>
  </si>
  <si>
    <t>GANGLIONECTOMIA DE GASSER</t>
  </si>
  <si>
    <t>040601</t>
  </si>
  <si>
    <t>IMPLANTACION DE NEUROESTIMULADOR DE NERVIO VAGO</t>
  </si>
  <si>
    <t>040602</t>
  </si>
  <si>
    <t>IMPLANTACION DE NEUROESTIMULADOR DE OTRO NERVIO CRANEAL</t>
  </si>
  <si>
    <t>040603</t>
  </si>
  <si>
    <t>IMPLANTACION DE NEUROESTIMULADOR DE NERVIO PERIFERICO</t>
  </si>
  <si>
    <t>040604</t>
  </si>
  <si>
    <t>SUSTITUCION DE NEUROESTIMULADOR DE NERVIO VAGO</t>
  </si>
  <si>
    <t>040605</t>
  </si>
  <si>
    <t>SUSTITUCION DE NEUROESTIMULADOR DE OTRO NERVIO CRANEAL</t>
  </si>
  <si>
    <t>040701</t>
  </si>
  <si>
    <t>040702</t>
  </si>
  <si>
    <t>040703</t>
  </si>
  <si>
    <t>040704</t>
  </si>
  <si>
    <t>040705</t>
  </si>
  <si>
    <t>NEURECTOMIA DE NERVIO PERIFERICO EN CABEZA O CUELLO</t>
  </si>
  <si>
    <t>040712</t>
  </si>
  <si>
    <t>RESECCION DE TUMOR DE NERVIO EN MUNON (DE AMPUTACION O HERIDA) O EN PLEJO</t>
  </si>
  <si>
    <t>040713</t>
  </si>
  <si>
    <t>NEURECTOMIA DE OTRO NERVIO PERIFERICO VIA ABIERTA</t>
  </si>
  <si>
    <t>040714</t>
  </si>
  <si>
    <t>NEURECTOMIA DE OTRO NERVIO PERIFERICO VIA ENDOSCOPICA</t>
  </si>
  <si>
    <t>040715</t>
  </si>
  <si>
    <t>RESECCION DE TUMOR BENIGNO DE NERVIO EN BRAZO VIA ABIERTA</t>
  </si>
  <si>
    <t>040716</t>
  </si>
  <si>
    <t>RESECCION DE TUMOR MALIGNO DE NERVIO EN BRAZO VIA ABIERTA</t>
  </si>
  <si>
    <t>040717</t>
  </si>
  <si>
    <t>RESECCION DE TUMOR BENIGNO DE NERVIO EN ANTEBRAZO VIA ABIERTA</t>
  </si>
  <si>
    <t>040718</t>
  </si>
  <si>
    <t>RESECCION DE TUMOR MALIGNO DE NERVIO EN ANTEBRAZO VIA ABIERTA</t>
  </si>
  <si>
    <t>040719</t>
  </si>
  <si>
    <t>RESECCION DE TUMOR BENIGNO DE NERVIO EN MANO O DEDOS VIA ABIERTA</t>
  </si>
  <si>
    <t>040720</t>
  </si>
  <si>
    <t>040721</t>
  </si>
  <si>
    <t>RESECCION DE TUMOR BENIGNO DE NERVIO EN MUSLO VIA ABIERTA</t>
  </si>
  <si>
    <t>040722</t>
  </si>
  <si>
    <t>RESECCION DE TUMOR MALIGNO DE NERVIO EN MUSLO VIA ABIERTA</t>
  </si>
  <si>
    <t>040723</t>
  </si>
  <si>
    <t>NEURECTOMIA O RESECCION DE TUMOR BENIGNO EN HUECO POPLITEO VIA ABIERTA</t>
  </si>
  <si>
    <t>040724</t>
  </si>
  <si>
    <t>NEURECTOMIA O RESECCION DE TUMOR MALIGNO EN HUECO POPLITEO VIA ABIERTA</t>
  </si>
  <si>
    <t>040725</t>
  </si>
  <si>
    <t>RESECCION DE TUMOR BENIGNO DE NERVIO EN PIERNA VIA ABIERTA</t>
  </si>
  <si>
    <t>040726</t>
  </si>
  <si>
    <t>RESECCION DE TUMOR MALIGNO DE NERVIO EN PIERNA VIA ABIERTA</t>
  </si>
  <si>
    <t>040727</t>
  </si>
  <si>
    <t>RESECCION DE TUMOR BENIGNO DE NERVIO EN TOBILLO VIA ABIERTA</t>
  </si>
  <si>
    <t>040728</t>
  </si>
  <si>
    <t>RESECCION DE TUMOR MALIGNO DE NERVIO EN TOBILLO VIA ABIERTA</t>
  </si>
  <si>
    <t>040729</t>
  </si>
  <si>
    <t>RESECCION DE TUMOR BENIGNO DE NERVIO EN PIE VIA ABIERTA</t>
  </si>
  <si>
    <t>040730</t>
  </si>
  <si>
    <t>TOMA DE INJERTO DE NERVIO PERIFERICO</t>
  </si>
  <si>
    <t>040731</t>
  </si>
  <si>
    <t>RESECCION DE TUMOR MALIGNO DE NERVIO EN PIE VIA ABIERTA</t>
  </si>
  <si>
    <t>041101</t>
  </si>
  <si>
    <t>BIOPSIA NERVIO PERIFERICO (SUPERFICIAL O PROFUNDO), VIA PERCUTANEA</t>
  </si>
  <si>
    <t>041102</t>
  </si>
  <si>
    <t>BIOPSIA (PERCUTANEA) (AGUJA) DE NERVIO O GANGLIO CRANEAL O PERIFERICO</t>
  </si>
  <si>
    <t>041201</t>
  </si>
  <si>
    <t>BIOPSIA ABIERTA DE NERVIO O GANGLIO PERIFERICO</t>
  </si>
  <si>
    <t>042101</t>
  </si>
  <si>
    <t>042102</t>
  </si>
  <si>
    <t>042103</t>
  </si>
  <si>
    <t>RIZOTOMIA DE NERVIO CRANEAL</t>
  </si>
  <si>
    <t>042201</t>
  </si>
  <si>
    <t>NEUROLISIS DE NERVIO XI, POR AMIGDALECTOMIA ESTEREOTACTICA</t>
  </si>
  <si>
    <t>042202</t>
  </si>
  <si>
    <t>NEUROLISIS DE NERVIO VIDIANO POR ELECTROCOAGULACION O ESCISION</t>
  </si>
  <si>
    <t>042204</t>
  </si>
  <si>
    <t>NEUROLISIS DE NERVIO FACIAL</t>
  </si>
  <si>
    <t>042205</t>
  </si>
  <si>
    <t>NEUROLISIS DE OTRO NERVIO CRANEAL</t>
  </si>
  <si>
    <t>042310</t>
  </si>
  <si>
    <t>NEUROLISIS DE NERVIO EN BRAZO VIA ABIERTA</t>
  </si>
  <si>
    <t>042311</t>
  </si>
  <si>
    <t>NEUROLISIS DE NERVIO EN BRAZO VIA ENDOSCOPICA</t>
  </si>
  <si>
    <t>042312</t>
  </si>
  <si>
    <t>NEUROLISIS DE NERVIO EN ANTEBRAZO VIA ABIERTA</t>
  </si>
  <si>
    <t>042313</t>
  </si>
  <si>
    <t>NEUROLISIS DE NERVIO EN ANTEBRAZO VIA ENDOSCOPICA</t>
  </si>
  <si>
    <t>042314</t>
  </si>
  <si>
    <t>NEUROLISIS EN NERVIO DE MANO VIA ABIERTA</t>
  </si>
  <si>
    <t>042315</t>
  </si>
  <si>
    <t>NEUROLISIS DE NERVIOS EN DEDOS DE MANO VIA ABIERTA</t>
  </si>
  <si>
    <t>042316</t>
  </si>
  <si>
    <t>NEUROLISIS DE NERVIO EN MUSLO VIA ABIERTA</t>
  </si>
  <si>
    <t>042317</t>
  </si>
  <si>
    <t>NEUROLISIS DE NERVIO EN MUSLO VIA ENDOSCOPICA</t>
  </si>
  <si>
    <t>042318</t>
  </si>
  <si>
    <t>NEUROLISIS DE NERVIO EN HUECO POPLITEO VIA ABIERTA</t>
  </si>
  <si>
    <t>042319</t>
  </si>
  <si>
    <t>NEUROLISIS DE NERVIO EN PIERNA VIA ABIERTA</t>
  </si>
  <si>
    <t>042320</t>
  </si>
  <si>
    <t>NEUROLISIS DE NERVIO EN PIERNA VIA ENDOSCOPICA</t>
  </si>
  <si>
    <t>042321</t>
  </si>
  <si>
    <t>NEUROLISIS DE NERVIO EN TOBILLO VIA ABIERTA</t>
  </si>
  <si>
    <t>042322</t>
  </si>
  <si>
    <t>NEUROLISIS DE NERVIO EN TOBILLO VIA ENDOSCOPICA</t>
  </si>
  <si>
    <t>042323</t>
  </si>
  <si>
    <t>NEUROLISIS DE NERVIO EN PIE EXCEPTO DEDO DE PIE VIA ABIERTA</t>
  </si>
  <si>
    <t>042324</t>
  </si>
  <si>
    <t>NEUROLISIS DE NERVIO EN DEDO DE PIE VIA ABIERTA</t>
  </si>
  <si>
    <t>042325</t>
  </si>
  <si>
    <t>NEUROLISIS DE OTRO NERVIO PERIFERICO VIA ABIERTA</t>
  </si>
  <si>
    <t>042326</t>
  </si>
  <si>
    <t>NEUROLISIS DE OTRO NERVIO PERIFERICO VIA ENDOSCOPICA</t>
  </si>
  <si>
    <t>043001</t>
  </si>
  <si>
    <t>ANASTOMOSIS DE NERVIO FACIAL</t>
  </si>
  <si>
    <t>043002</t>
  </si>
  <si>
    <t>ANASTOMOSIS DE NERVIO CRANEAL</t>
  </si>
  <si>
    <t>043101</t>
  </si>
  <si>
    <t>NEURORRAFIA DE NERVIO PERIFERICO</t>
  </si>
  <si>
    <t>043102</t>
  </si>
  <si>
    <t>NEURORRAFIA DE NERVIO DENTARIO</t>
  </si>
  <si>
    <t>043103</t>
  </si>
  <si>
    <t>NEURORRAFIA DE NERVIO EN BRAZO</t>
  </si>
  <si>
    <t>043104</t>
  </si>
  <si>
    <t>NEURORRAFIA DE NERVIO EN ANTEBRAZO</t>
  </si>
  <si>
    <t>043105</t>
  </si>
  <si>
    <t>NEURORRAFIA DE NERVIO EN MANO</t>
  </si>
  <si>
    <t>043106</t>
  </si>
  <si>
    <t>NEURORRAFIA DE NERVIO COLATERAL EN DEDO DE MANO</t>
  </si>
  <si>
    <t>043107</t>
  </si>
  <si>
    <t>NEURORRAFIA DE NERVIO EN MUSLO</t>
  </si>
  <si>
    <t>043108</t>
  </si>
  <si>
    <t>NEURORRAFIA DE NERVIO EN PIERNA</t>
  </si>
  <si>
    <t>043109</t>
  </si>
  <si>
    <t>NEURORRAFIA DE NERVIO EN PIE</t>
  </si>
  <si>
    <t>044101</t>
  </si>
  <si>
    <t>044102</t>
  </si>
  <si>
    <t>DESCOMPRESION DE RAIZ DE NERVIO TRIGEMINO</t>
  </si>
  <si>
    <t>044203</t>
  </si>
  <si>
    <t>DESCOMPRESION NEUROVASCULAR DE NERVIOS CRANEALES BAJOS (IX X XI XII)</t>
  </si>
  <si>
    <t>044204</t>
  </si>
  <si>
    <t>DESCOMPRESION NEUROVASCULAR DE NERVIO ACUSTICO VESTIBULAR</t>
  </si>
  <si>
    <t>044205</t>
  </si>
  <si>
    <t>DESCOMPRESION INTRACANALICULAR DE NERVIO FACIAL</t>
  </si>
  <si>
    <t>044206</t>
  </si>
  <si>
    <t>044207</t>
  </si>
  <si>
    <t>DESCOMPRESION DE NERVIO FACIAL INTRATEMPORAL VIA TRANSLABERINTICA</t>
  </si>
  <si>
    <t>044208</t>
  </si>
  <si>
    <t>DESCOMPRESION DE NERVIO FACIAL INTRATEMPORAL VIA TRANSMASTOIDEA</t>
  </si>
  <si>
    <t>044210</t>
  </si>
  <si>
    <t>DESCOMPRESION DE NERVIO FACIAL INTRATEMPORAL VIA FOSA MEDIA</t>
  </si>
  <si>
    <t>044301</t>
  </si>
  <si>
    <t>DESCOMPRESION DE NERVIO EN TUNEL DEL CARPO VIA ENDOSCOPICA</t>
  </si>
  <si>
    <t>044303</t>
  </si>
  <si>
    <t>DESCOMPRESION DE NERVIO EN TUNEL DEL CARPO VIA ABIERTA</t>
  </si>
  <si>
    <t>044304</t>
  </si>
  <si>
    <t>DESCOMPRESION DE NERVIO EN TUNEL DEL CARPO CON NEUROLISIS VIA ABIERTA</t>
  </si>
  <si>
    <t>044305</t>
  </si>
  <si>
    <t>DESCOMPRESION DE NERVIO EN TUNEL DEL CARPO CON NEUROLISIS VIA ENDOSCOPICA</t>
  </si>
  <si>
    <t>044401</t>
  </si>
  <si>
    <t>DESCOMPRESION DE NERVIO EN TUNEL DEL TARSO VIA ABIERTA</t>
  </si>
  <si>
    <t>044402</t>
  </si>
  <si>
    <t>DESCOMPRESION DE NERVIO EN TUNEL DEL TARSO VIA ENDOSCOPICA</t>
  </si>
  <si>
    <t>044510</t>
  </si>
  <si>
    <t>DESCOMPRESION DE NERVIO EN HOMBRO VIA ABIERTA</t>
  </si>
  <si>
    <t>044511</t>
  </si>
  <si>
    <t>DESCOMPRESION DE NERVIO EN HOMBRO VIA ENDOSCOPICA</t>
  </si>
  <si>
    <t>044512</t>
  </si>
  <si>
    <t>DESCOMPRESION DE NERVIO EN BRAZO VIA ABIERTA</t>
  </si>
  <si>
    <t>044513</t>
  </si>
  <si>
    <t>DESCOMPRESION DE NERVIO EN BRAZO VIA ENDOSCOPICA</t>
  </si>
  <si>
    <t>044514</t>
  </si>
  <si>
    <t>DESCOMPRESION DE NERVIO EN CODO VIA ABIERTA</t>
  </si>
  <si>
    <t>044515</t>
  </si>
  <si>
    <t>DESCOMPRESION DE NERVIO EN CODO VIA ENDOSCOPICA</t>
  </si>
  <si>
    <t>044516</t>
  </si>
  <si>
    <t>DESCOMPRESION DE NERVIO EN ANTEBRAZO VIA ABIERTA</t>
  </si>
  <si>
    <t>044517</t>
  </si>
  <si>
    <t>DESCOMPRESION DE NERVIO EN ANTEBRAZO VIA ENDOSCOPICA</t>
  </si>
  <si>
    <t>044518</t>
  </si>
  <si>
    <t>DESCOMPRESION DE NERVIO EN MANO VIA ABIERTA</t>
  </si>
  <si>
    <t>044519</t>
  </si>
  <si>
    <t>DESCOMPRESION DE NERVIO EN DEDO DE LA MANO VIA ABIERTA</t>
  </si>
  <si>
    <t>044520</t>
  </si>
  <si>
    <t>DESCOMPRESION DE NERVIO EN MUSLO VIA ABIERTA</t>
  </si>
  <si>
    <t>044521</t>
  </si>
  <si>
    <t>DESCOMPRESION DE NERVIO EN MUSLO VIA ENDOSCOPICA</t>
  </si>
  <si>
    <t>044522</t>
  </si>
  <si>
    <t>DESCOMPRESION DE NERVIO EN HUECO POPLITEO VIA ABIERTA</t>
  </si>
  <si>
    <t>044523</t>
  </si>
  <si>
    <t>DESCOMPRESION DE NERVIO EN PIERNA VIA ABIERTA</t>
  </si>
  <si>
    <t>044524</t>
  </si>
  <si>
    <t>DESCOMPRESION DE NERVIO EN PIERNA VIA ENDOSCOPICA</t>
  </si>
  <si>
    <t>044525</t>
  </si>
  <si>
    <t>DESCOMPRESION DE NERVIO EN TOBILLO VIA ABIERTA</t>
  </si>
  <si>
    <t>044526</t>
  </si>
  <si>
    <t>DESCOMPRESION DE NERVIO EN TOBILLO VIA ENDOSCOPICA</t>
  </si>
  <si>
    <t>044527</t>
  </si>
  <si>
    <t>DESCOMPRESION DE NERVIO EN PIE VIA ABIERTA</t>
  </si>
  <si>
    <t>045102</t>
  </si>
  <si>
    <t>INJERTO DE NERVIO PERIFERICO</t>
  </si>
  <si>
    <t>046103</t>
  </si>
  <si>
    <t>TRANSPOSICION DE NERVIO PERIFERICO EN MIEMBRO SUPERIOR VIA ABIERTA</t>
  </si>
  <si>
    <t>047102</t>
  </si>
  <si>
    <t>REPARACION DE NERVIO FACIAL, POR ANASTOMOSIS TERMINO TERMINAL</t>
  </si>
  <si>
    <t>047108</t>
  </si>
  <si>
    <t>NEUROTIZACION DE NERVIO FACIAL POR INTERPOSICION DE NERVIO</t>
  </si>
  <si>
    <t>048101</t>
  </si>
  <si>
    <t>BLOQUEO DE NERVIO TRIGEMINAL O ESFENOPALATINO</t>
  </si>
  <si>
    <t>048102</t>
  </si>
  <si>
    <t>INYECCION DE ANESTESIA DENTRO DE NERVIO CRANEAL CON FIN ANALGESICO</t>
  </si>
  <si>
    <t>048201</t>
  </si>
  <si>
    <t>INYECCION DE AGENTE ANESTESICO PARA NERVIO PERIFERICO</t>
  </si>
  <si>
    <t>048202</t>
  </si>
  <si>
    <t>INFUSION CONTINUA DE OTRA SUSTANCIA TERAPEUTICA PARA NERVIO PERIFERICO</t>
  </si>
  <si>
    <t>048203</t>
  </si>
  <si>
    <t>048204</t>
  </si>
  <si>
    <t>ANESTESIA REGIONAL INTRAVENOSA</t>
  </si>
  <si>
    <t>048301</t>
  </si>
  <si>
    <t>INYECCION DE ANESTESIA EN NERVIO DE FACETA ARTICULAR VERTEBRAL CON FINES ANALGESICOS</t>
  </si>
  <si>
    <t>048404</t>
  </si>
  <si>
    <t>INYECCION DE ANESTESIA EPIDURAL CAUDAL CON FINES ANALGESICOS</t>
  </si>
  <si>
    <t>051101</t>
  </si>
  <si>
    <t>BIOPSIA DE NERVIO O GANGLIO SIMPATICO</t>
  </si>
  <si>
    <t>052001</t>
  </si>
  <si>
    <t>SIMPATECTOMIA TORACICA POR TORACOSCOPIA</t>
  </si>
  <si>
    <t>052101</t>
  </si>
  <si>
    <t>GANGLIONECTOMIA ESFENOPALATINA</t>
  </si>
  <si>
    <t>052102</t>
  </si>
  <si>
    <t>GANGLIONECTOMIA</t>
  </si>
  <si>
    <t>052201</t>
  </si>
  <si>
    <t>SIMPATECTOMIA CERVICAL</t>
  </si>
  <si>
    <t>052301</t>
  </si>
  <si>
    <t>SIMPATECTOMIA LUMBAR</t>
  </si>
  <si>
    <t>032401</t>
  </si>
  <si>
    <t>MIELOTOMIA POR ABLACION VIA ABIERTA</t>
  </si>
  <si>
    <t>032304</t>
  </si>
  <si>
    <t>LESION DE TRACTOS DE ENTRADA DE RAICES POSTERIORES(DREZ)</t>
  </si>
  <si>
    <t>017509</t>
  </si>
  <si>
    <t>015203</t>
  </si>
  <si>
    <t>RESECCION DE TUMOR O LESION DE LA BASE DEL CRANEO, FOSA ANTERIOR, VIA ANTEROLATERAL Y RINOTOMIA LATERAL</t>
  </si>
  <si>
    <t>032303</t>
  </si>
  <si>
    <t>TRACTOTOMIA DE MEDULA ESPINAL (ANTERIOR, LATERAL O POSTERIOR)</t>
  </si>
  <si>
    <t>053101</t>
  </si>
  <si>
    <t>BLOQUEO DE NERVIO SIMPATICO UNICO</t>
  </si>
  <si>
    <t>053102</t>
  </si>
  <si>
    <t>BLOQUEO DE PLEJO BRAQUIAL</t>
  </si>
  <si>
    <t>053103</t>
  </si>
  <si>
    <t>BLOQUEO DE PLEJO LUMBOSACRO</t>
  </si>
  <si>
    <t>053104</t>
  </si>
  <si>
    <t>BLOQUEO DE SENO CAROTIDEO</t>
  </si>
  <si>
    <t>053105</t>
  </si>
  <si>
    <t>BLOQUEO DE UNION MIONEURAL</t>
  </si>
  <si>
    <t>053106</t>
  </si>
  <si>
    <t>BLOQUEO PARACERVICAL BILATERAL</t>
  </si>
  <si>
    <t>053107</t>
  </si>
  <si>
    <t>BLOQUEO DE NERVIO FRENICO</t>
  </si>
  <si>
    <t>053108</t>
  </si>
  <si>
    <t>BLOQUEO DE PLEJO CELIACO</t>
  </si>
  <si>
    <t>053109</t>
  </si>
  <si>
    <t>BLOQUEO DE NERVIOS PUDENDOS</t>
  </si>
  <si>
    <t>053110</t>
  </si>
  <si>
    <t>BLOQUEO DE NERVIO VAGO</t>
  </si>
  <si>
    <t>053111</t>
  </si>
  <si>
    <t>BLOQUEO DEL NERVIO HIPOGASTRICO SUPERIOR</t>
  </si>
  <si>
    <t>053112</t>
  </si>
  <si>
    <t>BLOQUEO DE NERVIO ESPLACNICO</t>
  </si>
  <si>
    <t>053113</t>
  </si>
  <si>
    <t>BLOQUEO REGIONAL CONTINUO</t>
  </si>
  <si>
    <t>053114</t>
  </si>
  <si>
    <t>BLOQUEO SIMPATICO REGIONAL (CERVICAL, TORACICO O LUMBAR)</t>
  </si>
  <si>
    <t>053115</t>
  </si>
  <si>
    <t>BLOQUEO DEL SIMPATICO PRESACRO (GANGLIO IMPAR DE WALTER)</t>
  </si>
  <si>
    <t>053116</t>
  </si>
  <si>
    <t>INYECCION DE ANESTESICO EN NERVIO SIMPATICO</t>
  </si>
  <si>
    <t>053121</t>
  </si>
  <si>
    <t>INYECCION DE ANESTESICO EN GANGLIO SIMPATICO CILIAL</t>
  </si>
  <si>
    <t>053201</t>
  </si>
  <si>
    <t>NEUROLISIS DE PLEJO BRAQUIAL</t>
  </si>
  <si>
    <t>053202</t>
  </si>
  <si>
    <t>NEUROLISIS DE PLEJO LUMBAR</t>
  </si>
  <si>
    <t>053203</t>
  </si>
  <si>
    <t>NEUROLISIS DE PLEJO CERVICAL (SUPERFICIAL O PROFUNDO)</t>
  </si>
  <si>
    <t>053204</t>
  </si>
  <si>
    <t>NEUROLISIS DE PLEJO TORACICO</t>
  </si>
  <si>
    <t>053205</t>
  </si>
  <si>
    <t>NEUROLISIS DE PLEJO CELIACO</t>
  </si>
  <si>
    <t>053206</t>
  </si>
  <si>
    <t>NEUROLISIS DE PLEJO HIPOGASTRICO</t>
  </si>
  <si>
    <t>053207</t>
  </si>
  <si>
    <t>NEUROLISIS DEL GANGLIO SIMPATICO PRESACRO(GANGLIO IMPAR DE WALTER)</t>
  </si>
  <si>
    <t>053208</t>
  </si>
  <si>
    <t>NEUROLISIS DE NERVIO SIMPATICO UNICO</t>
  </si>
  <si>
    <t>053301</t>
  </si>
  <si>
    <t>GANGLIOLISIS EN GANGLIOS SIMPATICOS, POR RADIOFRECUENCIA O FENOLIZACION</t>
  </si>
  <si>
    <t>053302</t>
  </si>
  <si>
    <t>GANGLIOLISIS</t>
  </si>
  <si>
    <t>053303</t>
  </si>
  <si>
    <t>GANGLIOLISIS EN GANGLIOS PARAVERTEBRALES, POR RADIOFRECUENCIA O FENOLIZACION</t>
  </si>
  <si>
    <t>053304</t>
  </si>
  <si>
    <t>GANGLIOLISIS EN GANGLIO DEL V PAR(GASSER) POR RADIOFRECUENCIA O FENOLIZACION</t>
  </si>
  <si>
    <t>054101</t>
  </si>
  <si>
    <t>NEURORRAFIA DE TRONCO DE PLEJO BRAQUIAL</t>
  </si>
  <si>
    <t>054102</t>
  </si>
  <si>
    <t>NEURORRAFIA DE TRONCO DE PLEJO BRAQUIAL, CON INJERTO DE TRONCOS</t>
  </si>
  <si>
    <t>054201</t>
  </si>
  <si>
    <t>RECONSTRUCCION DE PLEJO, POR NEURORRAFIA</t>
  </si>
  <si>
    <t>054202</t>
  </si>
  <si>
    <t>RECONSTRUCCION DE PLEJO, POR INJERTO DE NERVIO</t>
  </si>
  <si>
    <t>054203</t>
  </si>
  <si>
    <t>054204</t>
  </si>
  <si>
    <t>RECONSTRUCCION DE PLEJO</t>
  </si>
  <si>
    <t>055101</t>
  </si>
  <si>
    <t>EXPLORACION SUPRA E INFRACLAVICULAR DE PLEJO BRAQUIAL</t>
  </si>
  <si>
    <t>055102</t>
  </si>
  <si>
    <t>EXPLORACION DE PLEJO O TRONCO (CERVICAL, LUMBAR O SACRO)</t>
  </si>
  <si>
    <t>055201</t>
  </si>
  <si>
    <t>DESCOMPRESION DE PLEJO O TRONCO (CERVICAL, LUMBAR O SACRO)</t>
  </si>
  <si>
    <t>060101</t>
  </si>
  <si>
    <t>DRENAJE DEL AREA TIROIDEA VIA PERCUTANEA</t>
  </si>
  <si>
    <t>060201</t>
  </si>
  <si>
    <t>REAPERTURA DE HERIDA DE AREA TIROIDEA VIA ABIERTA</t>
  </si>
  <si>
    <t>060901</t>
  </si>
  <si>
    <t>DRENAJE DE COLECCION EN AREA TIROIDEA POR INCISION</t>
  </si>
  <si>
    <t>060902</t>
  </si>
  <si>
    <t>060903</t>
  </si>
  <si>
    <t>EXPLORACION DE CUELLO O AREA TIROIDEA POR INCISION</t>
  </si>
  <si>
    <t>060904</t>
  </si>
  <si>
    <t>DRENAJE EN CUELLO (EXCEPTO AREA TIROIDEA) POR INCISION</t>
  </si>
  <si>
    <t>061001</t>
  </si>
  <si>
    <t>BIOPSIA DE GLANDULA TIROIDES VIA ABIERTA</t>
  </si>
  <si>
    <t>061002</t>
  </si>
  <si>
    <t>BIOPSIA DE GLANDULA TIROIDES VIA PERCUTANEA</t>
  </si>
  <si>
    <t>061301</t>
  </si>
  <si>
    <t>BIOPSIA DE GLANDULA PARATIROIDES VIA ABIERTA</t>
  </si>
  <si>
    <t>061302</t>
  </si>
  <si>
    <t>BIOPSIA DE GLANDULA PARATIROIDES VIA PERCUTANEA</t>
  </si>
  <si>
    <t>062001</t>
  </si>
  <si>
    <t>TIROIDECTOMIA PARCIAL VIA ABIERTA</t>
  </si>
  <si>
    <t>062002</t>
  </si>
  <si>
    <t>TIROIDECTOMIA PARCIAL VIA ENDOSCOPICA</t>
  </si>
  <si>
    <t>062101</t>
  </si>
  <si>
    <t>ABLACION PARCIAL DE TIROIDES VIA PERCUTANEA</t>
  </si>
  <si>
    <t>064101</t>
  </si>
  <si>
    <t>TIROIDECTOMIA TOTAL VIA ABIERTA</t>
  </si>
  <si>
    <t>064102</t>
  </si>
  <si>
    <t>TIROIDECTOMIA TOTAL VIA ENDOSCOPICA</t>
  </si>
  <si>
    <t>065101</t>
  </si>
  <si>
    <t>TIROIDECTOMIA RETROESTERNAL PARCIAL VIA ABIERTA</t>
  </si>
  <si>
    <t>065102</t>
  </si>
  <si>
    <t>TIROIDECTOMIA RETROESTERNAL PARCIAL VIA ENDOSCOPICA</t>
  </si>
  <si>
    <t>065201</t>
  </si>
  <si>
    <t>TIROIDECTOMIA RETROESTERNAL TOTAL VIA ABIERTA</t>
  </si>
  <si>
    <t>065202</t>
  </si>
  <si>
    <t>TIROIDECTOMIA RETROESTERNAL TOTAL VIA ENDOSCOPICA</t>
  </si>
  <si>
    <t>067001</t>
  </si>
  <si>
    <t>RESECCION DE QUISTE O CONDUCTO TIROGLOSO VIA ABIERTA</t>
  </si>
  <si>
    <t>067002</t>
  </si>
  <si>
    <t>RESECCION DE QUISTE O CONDUCTO TIROGLOSO VIA ENDOSCOPICA</t>
  </si>
  <si>
    <t>067201</t>
  </si>
  <si>
    <t>RESECCION DE FISTULA TIROGLOSA VIA ABIERTA</t>
  </si>
  <si>
    <t>068101</t>
  </si>
  <si>
    <t>PARATIROIDECTOMIA TOTAL VIA ABIERTA</t>
  </si>
  <si>
    <t>068102</t>
  </si>
  <si>
    <t>PARATIROIDECTOMIA TOTAL VIA ENDOSCOPICA</t>
  </si>
  <si>
    <t>068201</t>
  </si>
  <si>
    <t>ABLACION PARCIAL DE PARATIROIDES VIA PERCUTANEA</t>
  </si>
  <si>
    <t>068901</t>
  </si>
  <si>
    <t>PARATIROIDECTOMIA PARCIAL VIA ABIERTA</t>
  </si>
  <si>
    <t>068902</t>
  </si>
  <si>
    <t>PARATIROIDECTOMIA PARCIAL VIA ENDOSCOPICA</t>
  </si>
  <si>
    <t>069101</t>
  </si>
  <si>
    <t>REEXPLORACION DE CUELLO Y MEDIASTINO VIA ABIERTA</t>
  </si>
  <si>
    <t>069102</t>
  </si>
  <si>
    <t>REEXPLORACION DE CUELLO Y MEDIASTINO VIA ENDOSCOPICA</t>
  </si>
  <si>
    <t>070001</t>
  </si>
  <si>
    <t>070002</t>
  </si>
  <si>
    <t>071001</t>
  </si>
  <si>
    <t>BIOPSIA DE GLANDULA SUPRARRENAL VIA ABIERTA</t>
  </si>
  <si>
    <t>071002</t>
  </si>
  <si>
    <t>BIOPSIA DE GLANDULA SUPRARRENAL VIA PERCUTANEA</t>
  </si>
  <si>
    <t>071003</t>
  </si>
  <si>
    <t>BIOPSIA DE GLANDULA SUPRARRENAL VIA LAPAROSCOPICA</t>
  </si>
  <si>
    <t>071301</t>
  </si>
  <si>
    <t>BIOPSIA DE HIPOFISIS, VIA TRANSFRONTAL</t>
  </si>
  <si>
    <t>071401</t>
  </si>
  <si>
    <t>BIOPSIA DE HIPOFISIS VIA TRANSESFENOIDAL</t>
  </si>
  <si>
    <t>071402</t>
  </si>
  <si>
    <t>BIOPSIA DE HIPOFISIS TRANSESFENOIDAL VIA ENDOSCOPICA</t>
  </si>
  <si>
    <t>071601</t>
  </si>
  <si>
    <t>BIOPSIA DE TIMO VIA ABIERTA</t>
  </si>
  <si>
    <t>071602</t>
  </si>
  <si>
    <t>BIOPSIA DE TIMO POR TORACOSCOPIA</t>
  </si>
  <si>
    <t>071701</t>
  </si>
  <si>
    <t>BIOPSIA DE GLANDULA PINEAL</t>
  </si>
  <si>
    <t>072001</t>
  </si>
  <si>
    <t>SUPRARRENALECTOMIA PARCIAL UNILATERAL VIA ABIERTA</t>
  </si>
  <si>
    <t>072002</t>
  </si>
  <si>
    <t>072401</t>
  </si>
  <si>
    <t>SUPRARRENALECTOMIA PARCIAL BILATERAL VIA ABIERTA</t>
  </si>
  <si>
    <t>072402</t>
  </si>
  <si>
    <t>072501</t>
  </si>
  <si>
    <t>SUPRARRENALECTOMIA TOTAL UNILATERAL VIA ABIERTA</t>
  </si>
  <si>
    <t>072502</t>
  </si>
  <si>
    <t>SUPRARRENALECTOMIA TOTAL UNILATERAL VIA LAPAROSCOPICA</t>
  </si>
  <si>
    <t>072601</t>
  </si>
  <si>
    <t>SUPRARRENALECTOMIA TOTAL BILATERAL VIA ABIERTA</t>
  </si>
  <si>
    <t>072602</t>
  </si>
  <si>
    <t>SUPRARRENALECTOMIA TOTAL BILATERAL VIA LAPAROSCOPICA</t>
  </si>
  <si>
    <t>075301</t>
  </si>
  <si>
    <t>ESCISION PARCIAL DE GLANDULA PINEAL</t>
  </si>
  <si>
    <t>075401</t>
  </si>
  <si>
    <t>076101</t>
  </si>
  <si>
    <t>ESCISION PARCIAL DE HIPOFISIS, VIA TRANSFRONTAL</t>
  </si>
  <si>
    <t>076201</t>
  </si>
  <si>
    <t>ESCISION PARCIAL DE HIPOFISIS, VIA TRANSESFENOIDAL</t>
  </si>
  <si>
    <t>076401</t>
  </si>
  <si>
    <t>ESCISION TOTAL DE HIPOFISIS, VIA TRANSFRONTAL</t>
  </si>
  <si>
    <t>076501</t>
  </si>
  <si>
    <t>ESCISION TOTAL DE HIPOFISIS, VIA TRANSESFENOIDAL</t>
  </si>
  <si>
    <t>078203</t>
  </si>
  <si>
    <t>RESECCION TOTAL DEL TIMO VIA ABIERTA</t>
  </si>
  <si>
    <t>078204</t>
  </si>
  <si>
    <t>RESECCION TOTAL DEL TIMO POR TORACOSCOPIA</t>
  </si>
  <si>
    <t>078205</t>
  </si>
  <si>
    <t>RESECCION PARCIAL DEL TIMO VIA ABIERTA</t>
  </si>
  <si>
    <t>078206</t>
  </si>
  <si>
    <t>RESECCION PARCIAL DEL TIMO POR TORACOSCOPIA</t>
  </si>
  <si>
    <t>082101</t>
  </si>
  <si>
    <t>RESECCION DE CHALAZION VIA ANTERIOR</t>
  </si>
  <si>
    <t>082102</t>
  </si>
  <si>
    <t>RESECCION DE CHALAZION VIA POSTERIOR</t>
  </si>
  <si>
    <t>082302</t>
  </si>
  <si>
    <t>RESECCION DE TUMOR BENIGNO O MALIGNO DE PARPADO, ESPESOR PARCIAL, DOS TERCIOS</t>
  </si>
  <si>
    <t>082406</t>
  </si>
  <si>
    <t>RESECCION DE TUMOR BENIGNO O MALIGNO DE PARPADO, ESPESOR TOTAL CON CANTO</t>
  </si>
  <si>
    <t>082504</t>
  </si>
  <si>
    <t>ABLACION DE LESION DE PARPADOS</t>
  </si>
  <si>
    <t>082602</t>
  </si>
  <si>
    <t>TARSORRAFIA</t>
  </si>
  <si>
    <t>083001</t>
  </si>
  <si>
    <t>CORRECCION DE PTOSIS PALPEBRAL, POR SUSPENSION FRONTAL CON SUTURA O TEJIDO</t>
  </si>
  <si>
    <t>083002</t>
  </si>
  <si>
    <t>CORRECCION DE PTOSIS PALPEBRAL, POR SUSPENSION FRONTAL CON DESLIZAMIENTO DEL MUSCULO FRONTAL</t>
  </si>
  <si>
    <t>083003</t>
  </si>
  <si>
    <t>CORRECCION DE PTOSIS PALPEBRAL, POR RESECCION EXTERNA DEL ELEVADOR VIA ANTERIOR</t>
  </si>
  <si>
    <t>083004</t>
  </si>
  <si>
    <t>CORRECCION DE PTOSIS PALPEBRAL, POR RESECCION EXTERNA DEL ELEVADOR VIA CONJUNTIVAL</t>
  </si>
  <si>
    <t>083005</t>
  </si>
  <si>
    <t>CORRECCION DE PTOSIS PALPEBRAL, POR CONJUNTIVO MULLERECTOMIA VIA CONJUNTIVAL CON O SIN TARSO</t>
  </si>
  <si>
    <t>083601</t>
  </si>
  <si>
    <t>CORRECCION DE ENTROPION POR SUTURA (REINSERCION DE RETRACTORES)</t>
  </si>
  <si>
    <t>083602</t>
  </si>
  <si>
    <t>CORRECCION DE ENTROPION POR INJERTO</t>
  </si>
  <si>
    <t>083603</t>
  </si>
  <si>
    <t>CORRECCION DE ENTROPION POR ACORTAMIENTO HORIZONTAL(CUNA)</t>
  </si>
  <si>
    <t>083701</t>
  </si>
  <si>
    <t>CORRECCION DE ECTROPION POR ACORTAMIENTO HORIZONTAL(CUNA)</t>
  </si>
  <si>
    <t>083702</t>
  </si>
  <si>
    <t>CORRECCION DE ECTROPION CON INJERTO</t>
  </si>
  <si>
    <t>083703</t>
  </si>
  <si>
    <t>CORRECCION DE ECTROPION POR FIJACION CANTAL</t>
  </si>
  <si>
    <t>083801</t>
  </si>
  <si>
    <t>CANTOTOMIA</t>
  </si>
  <si>
    <t>083802</t>
  </si>
  <si>
    <t>CANTORRAFIA</t>
  </si>
  <si>
    <t>083803</t>
  </si>
  <si>
    <t>CANTOPLASTIA</t>
  </si>
  <si>
    <t>083804</t>
  </si>
  <si>
    <t>BLEFAROPLASTIA SUPERIOR</t>
  </si>
  <si>
    <t>083805</t>
  </si>
  <si>
    <t>BLEFAROPLASTIA INFERIOR VIA EXTERNA</t>
  </si>
  <si>
    <t>083806</t>
  </si>
  <si>
    <t>BLEFAROPLASTIA INFERIOR VIA CONJUNTIVAL</t>
  </si>
  <si>
    <t>083807</t>
  </si>
  <si>
    <t>REFORMA DE PLIEGUE PALPEBRAL POR FIJACION TARSAL</t>
  </si>
  <si>
    <t>083808</t>
  </si>
  <si>
    <t>CORRECCION DE EPIBLEFARON</t>
  </si>
  <si>
    <t>083809</t>
  </si>
  <si>
    <t>CORRECCION DE TELECANTO CON COLGAJO</t>
  </si>
  <si>
    <t>083810</t>
  </si>
  <si>
    <t>CORRECCION DE TELECANTO TRANSNASAL</t>
  </si>
  <si>
    <t>083811</t>
  </si>
  <si>
    <t>CORRECCION DE EPICANTO</t>
  </si>
  <si>
    <t>086001</t>
  </si>
  <si>
    <t>RECONSTRUCCION DE PARPADOS CON COLGAJO</t>
  </si>
  <si>
    <t>086002</t>
  </si>
  <si>
    <t>RECONSTRUCCION DE PARPADOS CON INJERTO</t>
  </si>
  <si>
    <t>086003</t>
  </si>
  <si>
    <t>RECONSTRUCCION DE PARPADOS POR LIBERACION DE COLGAJO</t>
  </si>
  <si>
    <t>088001</t>
  </si>
  <si>
    <t>REPARACION DE HERIDA EN CEJA</t>
  </si>
  <si>
    <t>088201</t>
  </si>
  <si>
    <t>SUTURA SUPERFICIAL DE HERIDA UNICA DE PARPADO</t>
  </si>
  <si>
    <t>088202</t>
  </si>
  <si>
    <t>SUTURA SUPERFICIAL DE HERIDA MULTIPLE DE PARPADO</t>
  </si>
  <si>
    <t>088401</t>
  </si>
  <si>
    <t>SUTURA PROFUNDA DE HERIDA UNICA DE PARPADO</t>
  </si>
  <si>
    <t>088402</t>
  </si>
  <si>
    <t>SUTURA PROFUNDA DE HERIDA MULTIPLE DE PARPADO</t>
  </si>
  <si>
    <t>088403</t>
  </si>
  <si>
    <t>SUTURA DE PARPADO Y RECONSTRUCCION CON INJERTO O COLGAJO</t>
  </si>
  <si>
    <t>089104</t>
  </si>
  <si>
    <t>ABLACION DE PESTANAS (SUPERIOR O INFERIOR)</t>
  </si>
  <si>
    <t>089105</t>
  </si>
  <si>
    <t>ABLACION DE PESTANAS VIA ABIERTA</t>
  </si>
  <si>
    <t>089207</t>
  </si>
  <si>
    <t>CORRECCION ESTETICA DE PTOSIS DE CEJAS POR ABORDAJE CORONAL</t>
  </si>
  <si>
    <t>090101</t>
  </si>
  <si>
    <t>DRENAJE EN LA GLANDULA LAGRIMAL</t>
  </si>
  <si>
    <t>091101</t>
  </si>
  <si>
    <t>BIOPSIA DE LA GLANDULA LAGRIMAL</t>
  </si>
  <si>
    <t>091201</t>
  </si>
  <si>
    <t>BIOPSIA DE LA VIA LAGRIMAL</t>
  </si>
  <si>
    <t>092001</t>
  </si>
  <si>
    <t>DACRIOADENECTOMIA PARCIAL</t>
  </si>
  <si>
    <t>092002</t>
  </si>
  <si>
    <t>DACRIOADENECTOMIA TOTAL</t>
  </si>
  <si>
    <t>094101</t>
  </si>
  <si>
    <t>EXTRACCION DE CUERPO EXTRANO DEL SACO LAGRIMAL</t>
  </si>
  <si>
    <t>094201</t>
  </si>
  <si>
    <t>SONDEO Y LAVADO DE LAS VIAS LAGRIMALES VIA EXTERNA</t>
  </si>
  <si>
    <t>094202</t>
  </si>
  <si>
    <t>SONDEO Y LAVADO DE LAS VIAS LAGRIMALES VIA ENDOSCOPICA</t>
  </si>
  <si>
    <t>094401</t>
  </si>
  <si>
    <t>INTUBACION DE VIA LAGRIMAL VIA EXTERNA</t>
  </si>
  <si>
    <t>094402</t>
  </si>
  <si>
    <t>INTUBACION DE VIA LAGRIMAL VIA ENDOSCOPICA</t>
  </si>
  <si>
    <t>095001</t>
  </si>
  <si>
    <t>DRENAJE DEL SACO LAGRIMAL</t>
  </si>
  <si>
    <t>095002</t>
  </si>
  <si>
    <t>096101</t>
  </si>
  <si>
    <t>DACRIOCISTECTOMIA</t>
  </si>
  <si>
    <t>097101</t>
  </si>
  <si>
    <t>PLASTIA EN CANALICULOS LAGRIMALES</t>
  </si>
  <si>
    <t>097201</t>
  </si>
  <si>
    <t>PLASTIA DE PUNTO LAGRIMAL SIMPLE</t>
  </si>
  <si>
    <t>097301</t>
  </si>
  <si>
    <t>PLASTIA DE PUNTO LAGRIMAL MODIFICADA CON SUTURAS</t>
  </si>
  <si>
    <t>098101</t>
  </si>
  <si>
    <t>DACRIOCISTORRINOSTOMIA VIA ABIERTA</t>
  </si>
  <si>
    <t>098102</t>
  </si>
  <si>
    <t>DACRIOCISTORRINOSTOMIA TRANSNASAL VIA ENDOSCOPICA</t>
  </si>
  <si>
    <t>098105</t>
  </si>
  <si>
    <t>DACRIOCISTORRINOSTOMIA REVISIONAL VIA EXTERNA</t>
  </si>
  <si>
    <t>098106</t>
  </si>
  <si>
    <t>DACRIOCISTORRINOSTOMIA REVISIONAL VIA ENDOSCOPICA</t>
  </si>
  <si>
    <t>098201</t>
  </si>
  <si>
    <t>CONJUNTIVODACRIOCISTORRINOSTOMIA SIMPLE VIA EXTERNA</t>
  </si>
  <si>
    <t>098202</t>
  </si>
  <si>
    <t>CONJUNTIVODACRIOCISTORRINOSTOMIA SIMPLE TRANSNASAL VIA ENDOSCOPICA</t>
  </si>
  <si>
    <t>098301</t>
  </si>
  <si>
    <t>CONJUNTIVODACRIOCISTORRINOSTOMIA CON DISPOSITIVO VIA EXTERNA</t>
  </si>
  <si>
    <t>098302</t>
  </si>
  <si>
    <t>CONJUNTIVODACRIOCISTORRINOSTOMIA CON DISPOSITIVO VIA ENDOSCOPICA</t>
  </si>
  <si>
    <t>099001</t>
  </si>
  <si>
    <t>CIERRE DEL PUNTO LAGRIMAL CON SUTURA</t>
  </si>
  <si>
    <t>099002</t>
  </si>
  <si>
    <t>CIERRE TEMPORAL DE PUNTOS LAGRIMALES CON DISPOSITIVO</t>
  </si>
  <si>
    <t>099003</t>
  </si>
  <si>
    <t>CIERRE DE PUNTOS LAGRIMALES ASISTIDO</t>
  </si>
  <si>
    <t>100101</t>
  </si>
  <si>
    <t>BIOPSIA DE CONJUNTIVA</t>
  </si>
  <si>
    <t>102102</t>
  </si>
  <si>
    <t>CITOLOGIA DE CONJUNTIVA</t>
  </si>
  <si>
    <t>RESECCION DE LESION O TUMOR BENIGNO DE CONJUNTIVA</t>
  </si>
  <si>
    <t>RESECCION DE LESION O TUMOR BENIGNO DE CONJUNTIVA CON INJERTO</t>
  </si>
  <si>
    <t>RESECCION SIMPLE DE PTERIGION (NASAL O TEMPORAL)</t>
  </si>
  <si>
    <t>RESECCION DE PTERIGION (NASAL O TEMPORAL) CON INJERTO</t>
  </si>
  <si>
    <t>RESECCION DE PTERIGION REPRODUCIDO (NASAL O TEMPORAL) CON INJERTO</t>
  </si>
  <si>
    <t>RESECCION DE TUMOR MALIGNO DE CONJUNTIVA CON INJERTO</t>
  </si>
  <si>
    <t>RESECCION DE TUMOR MALIGNO DE CONJUNTIVA SIN INJERTO</t>
  </si>
  <si>
    <t>103108</t>
  </si>
  <si>
    <t>PERITOMIA TOTAL</t>
  </si>
  <si>
    <t>ABLACION DE LESION O TEJIDO DE CONJUNTIVA</t>
  </si>
  <si>
    <t>REPARACION SIMPLE DE SIMBLEFARON</t>
  </si>
  <si>
    <t>REPARACION DE SIMBLEFARON CON INJERTO LIBRE EN CONJUNTIVA</t>
  </si>
  <si>
    <t>REPARACION DE SIMBLEFARON CON INJERTO DE TEJIDO EXTRAOCULAR</t>
  </si>
  <si>
    <t>SUTURA EN LA CONJUNTIVA</t>
  </si>
  <si>
    <t>RECONSTRUCCION DE SUPERFICIE OCULAR CON INJERTO DE TEJIDO OCULAR</t>
  </si>
  <si>
    <t>RECONSTRUCCION DE SUPERFICIE OCULAR CON INJERTO DE TEJIDO EXTRAOCULAR</t>
  </si>
  <si>
    <t>RECONSTRUCCION DE FONDOS DE SACO CON INJERTO DE TEJIDO OCULAR</t>
  </si>
  <si>
    <t>RECONSTRUCCION DE FONDOS DE SACO CON INJERTO DE TEJIDO EXTRAOCULAR</t>
  </si>
  <si>
    <t>CORRECCION DE CONJUNTIVOCHALASIS</t>
  </si>
  <si>
    <t>EXTRACCION DE CUERPO EXTRANO PROFUNDO EN CORNEA</t>
  </si>
  <si>
    <t>DRENAJE DE COLECCIONES EN CORNEA</t>
  </si>
  <si>
    <t>FROTIS DE CORNEA</t>
  </si>
  <si>
    <t>BIOPSIA DE CORNEA</t>
  </si>
  <si>
    <t>RESECCION DE TUMOR BENIGNO DE CORNEA</t>
  </si>
  <si>
    <t>RESECCION DE TUMOR MALIGNO DE CORNEA</t>
  </si>
  <si>
    <t>CAUTERIZACION DE CORNEA MANUAL</t>
  </si>
  <si>
    <t>CAUTERIZACION DE CORNEA ASISTIDA</t>
  </si>
  <si>
    <t>REPARACION DE DEHISCENCIA DE HERIDA CORNEAL</t>
  </si>
  <si>
    <t>REPARACION DE LACERACION O HERIDA CORNEAL CON INJERTO ESPESOR PARCIAL</t>
  </si>
  <si>
    <t>REPARACION DE LACERACION O HERIDA CORNEAL CON INJERTO ESPESOR TOTAL</t>
  </si>
  <si>
    <t>REPARACION DE PERFORACION DE CORNEA</t>
  </si>
  <si>
    <t>SUTURA DE CORNEA</t>
  </si>
  <si>
    <t>QUERATECTOMIA MANUAL</t>
  </si>
  <si>
    <t>QUERATECTOMIA ASISTIDA</t>
  </si>
  <si>
    <t>REPOSICION DE COLGAJO CORNEAL</t>
  </si>
  <si>
    <t>RECUBRIMIENTO DE CORNEA CON COLGAJO CONJUNTIVAL</t>
  </si>
  <si>
    <t>RECUBRIMIENTO DE CORNEA CON INJERTO</t>
  </si>
  <si>
    <t>RETIRO DE SUTURA EN CORNEA</t>
  </si>
  <si>
    <t>QUERATOPLASTIA ENDOTELIAL MANUAL</t>
  </si>
  <si>
    <t>QUERATOPLASTIA ENDOTELIAL ASISTIDA</t>
  </si>
  <si>
    <t>QUERATOPLASTIA LAMELAR ANTERIOR MANUAL</t>
  </si>
  <si>
    <t>QUERATOPLASTIA LAMELAR ANTERIOR ASISTIDA</t>
  </si>
  <si>
    <t>QUERATOPLASTIA LAMELAR PROFUNDA MANUAL</t>
  </si>
  <si>
    <t>QUERATOPLASTIA LAMELAR PROFUNDA ASISTIDA</t>
  </si>
  <si>
    <t>QUERATOPLASTIA PENETRANTE MANUAL</t>
  </si>
  <si>
    <t>QUERATOPLASTIA PENETRANTE ASISTIDA</t>
  </si>
  <si>
    <t>ESCLEROQUERATOPLASTIA</t>
  </si>
  <si>
    <t>QUERATOTOMIA INCISIONAL MANUAL</t>
  </si>
  <si>
    <t>QUERATOTOMIA INCISIONAL ASISTIDA</t>
  </si>
  <si>
    <t>QUERATECTOMIA FOTORREFRACTIVA MAS QUERATOMILEUSIS MANUAL</t>
  </si>
  <si>
    <t>QUERATECTOMIA FOTORREFRACTIVA MAS QUERATOMILEUSIS ASISTIDA</t>
  </si>
  <si>
    <t>TERMOQUERATOPLASTIA</t>
  </si>
  <si>
    <t>EXTRACCION DE DISPOSITIVO EN CORNEA</t>
  </si>
  <si>
    <t>EXTRACCION DE CUERPO EXTRANO INTRAOCULAR DEL SEGMENTO ANTERIOR DE OJO</t>
  </si>
  <si>
    <t>IRIDOTOMIA MANUAL</t>
  </si>
  <si>
    <t>IRIDOTOMIA ASISTIDA</t>
  </si>
  <si>
    <t>REDUCCION DE HERNIA DE IRIS</t>
  </si>
  <si>
    <t>IRIDECTOMIA (BASAL, PERIFERICA Y TOTAL)</t>
  </si>
  <si>
    <t>PARACENTESIS DIAGNOSTICA DE CAMARA ANTERIOR DEL OJO</t>
  </si>
  <si>
    <t>BIOPSIA DE IRIS</t>
  </si>
  <si>
    <t>BIOPSIA DE ESCLEROTICA</t>
  </si>
  <si>
    <t>BIOPSIA DE CUERPO CILIAR</t>
  </si>
  <si>
    <t>IRIDOPLASTIA MANUAL</t>
  </si>
  <si>
    <t>IRIDOPLASTIA ASISTIDA</t>
  </si>
  <si>
    <t>LISIS DE GONIOSINEQUIAS</t>
  </si>
  <si>
    <t>LISIS DE SINEQUIAS ANTERIORES</t>
  </si>
  <si>
    <t>LISIS DE SINEQUIAS POSTERIORES</t>
  </si>
  <si>
    <t>REPARACION O SUTURA DE IRIDODIALISIS</t>
  </si>
  <si>
    <t>COREOPLASTIA (PUPILOPLASTIA)</t>
  </si>
  <si>
    <t>CERCLAJE PUPILAR</t>
  </si>
  <si>
    <t>ABLACION DE LESION DE IRIS</t>
  </si>
  <si>
    <t>RESECCION DE TUMOR DE IRIS</t>
  </si>
  <si>
    <t>IRIDOCISTECTOMIA</t>
  </si>
  <si>
    <t>ESCISION DE LESION DE IRIS</t>
  </si>
  <si>
    <t>ABLACION DE LESION DE CUERPO CILIAR VIA INTERNA</t>
  </si>
  <si>
    <t>ABLACION DE LESION DE CUERPO CILIAR VIA EXTERNA</t>
  </si>
  <si>
    <t>RESECCION DE LESION O TUMOR EN CUERPO CILIAR</t>
  </si>
  <si>
    <t>IRIDOCICLECTOMIA</t>
  </si>
  <si>
    <t>GONIOTOMIA</t>
  </si>
  <si>
    <t>TRABECULOTOMIA</t>
  </si>
  <si>
    <t>125501</t>
  </si>
  <si>
    <t>CICLODIALISIS (DESINSERCION PARCIAL DEL CUERPO CILIAR)</t>
  </si>
  <si>
    <t>TRABECULECTOMIA AB-EXTERNO</t>
  </si>
  <si>
    <t>ESCLERECTOMIA PROFUNDA NO PENETRANTE</t>
  </si>
  <si>
    <t>TRABECULECTOMIA CONVENCIONAL</t>
  </si>
  <si>
    <t>REVISION DE AMPOLLA FILTRANTE</t>
  </si>
  <si>
    <t>SUTUROLISIS SUBCONJUNTIVAL DE COLGAJO ESCLERAL ASISTIDA</t>
  </si>
  <si>
    <t>INSERCION DE DISPOSITIVO ANCLADO A ESCLERA</t>
  </si>
  <si>
    <t>INSERCION DE DISPOSITIVO VIA GONIOSCOPICA</t>
  </si>
  <si>
    <t>INSERCION DE DISPOSITIVO VIA EXTERNA</t>
  </si>
  <si>
    <t>REVISION ANTERIOR DE TUBO DE DISPOSITIVO</t>
  </si>
  <si>
    <t>TRABECULOPLASTIA ASISTIDA</t>
  </si>
  <si>
    <t>SUTURA DE LA ESCLERA(ESCLERORRAFIA)</t>
  </si>
  <si>
    <t>RESECCION DE TUMOR DE LA ESCLEROTICA, VIA ABIERTA</t>
  </si>
  <si>
    <t>ABLACION DE LESION O TUMOR DE LA ESCLEROTICA</t>
  </si>
  <si>
    <t>ESCLEROPLASTIA SIMPLE</t>
  </si>
  <si>
    <t>ESCLEROPLASTIA CON INJERTO</t>
  </si>
  <si>
    <t>PARACENTESIS TERAPEUTICA DE CAMARA ANTERIOR DEL OJO</t>
  </si>
  <si>
    <t>LAVADO DE CAMARA ANTERIOR DEL OJO</t>
  </si>
  <si>
    <t>129A02</t>
  </si>
  <si>
    <t>INTERNACION ADULTOS COMPLEJIDAD ALTA HABITACION MULTIPLE</t>
  </si>
  <si>
    <t>EXTRACCION INTRACAPSULAR DE CRISTALINO</t>
  </si>
  <si>
    <t>EXTRACCION EXTRACAPSULAR MANUAL DE CRISTALINO</t>
  </si>
  <si>
    <t>EXTRACCION EXTRACAPSULAR ASISTIDA DE CRISTALINO</t>
  </si>
  <si>
    <t>EXTRACCION EXTRACAPSULAR DE CRISTALINO EN PRESENCIA DE AMPOLLA FILTRANTE PREVIA</t>
  </si>
  <si>
    <t>130A02</t>
  </si>
  <si>
    <t>INTERNACION PEDIATRICA COMPLEJIDAD ALTA HABITACION MULTIPLE</t>
  </si>
  <si>
    <t>RESECCION DE MEMBRANA SECUNDARIA MANUAL</t>
  </si>
  <si>
    <t>RESECCION DE MEMBRANA SECUNDARIA ASISTIDA</t>
  </si>
  <si>
    <t>CAPSULOTOMIA MANUAL</t>
  </si>
  <si>
    <t>CAPSULOTOMIA ASISTIDA</t>
  </si>
  <si>
    <t>INSERCION DE LENTE INTRAOCULAR EN CAMARA ANTERIOR DE APOYO ANGULAR</t>
  </si>
  <si>
    <t>INSERCION DE LENTE INTRAOCULAR EN CAMARA ANTERIOR FIJADO AL IRIS</t>
  </si>
  <si>
    <t>INSERCION DE LENTE INTRAOCULAR EN CAMARA POSTERIOR SOBRE RESTOS CAPSULARES</t>
  </si>
  <si>
    <t>INSERCION DE LENTE INTRAOCULAR EN CAMARA POSTERIOR FIJADO AL IRIS</t>
  </si>
  <si>
    <t>INSERCION DE LENTE INTRAOCULAR EN CAMARA POSTERIOR FIJADO A ESCLERA</t>
  </si>
  <si>
    <t>EXTRACCION DE LENTE INTRAOCULAR (PSEUDOCRISTALINO) DE CAMARA ANTERIOR O POSTERIOR</t>
  </si>
  <si>
    <t>ABLACION DE LESION CORIORETINAL</t>
  </si>
  <si>
    <t>ABLACION DE RETINA AVASCULAR</t>
  </si>
  <si>
    <t>REPARACION ASISTIDA DE LESION RETINAL POR RETINOPEXIA</t>
  </si>
  <si>
    <t>REPARACION ASISTIDA DE LESION RETINAL VIA INTERNA</t>
  </si>
  <si>
    <t>REPARACION ASISTIDA DE LESION RETINAL VIA EXTERNA</t>
  </si>
  <si>
    <t>REPARACION DE LESION RETINAL POR RETINOPEXIA NEUMATICA</t>
  </si>
  <si>
    <t>REPARACION DE LESION RETINAL POR INDENTACION ESCLERAL</t>
  </si>
  <si>
    <t>VITRECTOMIA ANTERIOR</t>
  </si>
  <si>
    <t>ASPIRACION DIAGNOSTICA DE VITREO</t>
  </si>
  <si>
    <t>VITRECTOMIA ANTERIOR CON RETIRO DE MATERIAL IMPLANTADO</t>
  </si>
  <si>
    <t>VITRECTOMIA POSTERIOR CON INSERCION DE SILICON O GASES</t>
  </si>
  <si>
    <t>VITRECTOMIA POSTERIOR CON RETINOPEXIA</t>
  </si>
  <si>
    <t>VITRECTOMIA POSTERIOR ASISTIDA</t>
  </si>
  <si>
    <t>VITRECTOMIA POSTERIOR SIN INSERCION DE SILICON O GASES</t>
  </si>
  <si>
    <t>VITRECTOMIA POSTERIOR CON RETIRO DE MATERIAL IMPLANTADO</t>
  </si>
  <si>
    <t>VITRECTOMIA POSTERIOR CON RETIRO DE CUERPO EXTRANO INTRAOCULAR</t>
  </si>
  <si>
    <t>VITRECTOMIA POSTERIOR ENDOSCOPICA</t>
  </si>
  <si>
    <t>BIOPSIA DE MUSCULO O TENDON EXTRAOCULAR</t>
  </si>
  <si>
    <t>EXPLORACION DE MUSCULOS EXTRAOCULARES</t>
  </si>
  <si>
    <t>ALARGAMIENTO EN UN MUSCULO EXTRAOCULAR</t>
  </si>
  <si>
    <t>ALARGAMIENTO EN UN MUSCULO EXTRAOCULAR CON INJERTO</t>
  </si>
  <si>
    <t>ACORTAMIENTO EN UN MUSCULO EXTRAOCULAR</t>
  </si>
  <si>
    <t>REINSERCION DE MUSCULOS RECTOS</t>
  </si>
  <si>
    <t>REINSERCION DE MUSCULOS OBLICUOS</t>
  </si>
  <si>
    <t>RETROINSERCION DE MUSCULOS RECTOS</t>
  </si>
  <si>
    <t>RETROINSERCION DE MUSCULOS OBLICUOS</t>
  </si>
  <si>
    <t>ANTEROINSERCION DE MUSCULOS RECTOS</t>
  </si>
  <si>
    <t>ANTEROINSERCION DE MUSCULOS OBLICUOS</t>
  </si>
  <si>
    <t>RESECCION DE MUSCULOS RECTOS</t>
  </si>
  <si>
    <t>RESECCION DE MUSCULOS OBLICUOS</t>
  </si>
  <si>
    <t>TRANSPOSICION DE MUSCULOS EXTRAOCULARES A ESCLERA</t>
  </si>
  <si>
    <t>ORBITOTOMIA CON INSERCION DE IMPLANTE ORBITAL</t>
  </si>
  <si>
    <t>EXTRACCION DE CUERPO EXTRANO ENORBITA</t>
  </si>
  <si>
    <t>BIOPSIA DE PARED DEORBITA</t>
  </si>
  <si>
    <t>BIOPSIA DE CONTENIDO ORBITARIO</t>
  </si>
  <si>
    <t>EVISCERACION DEL GLOBO OCULAR SIN IMPLANTE</t>
  </si>
  <si>
    <t>EVISCERACION DEL GLOBO OCULAR CON IMPLANTE</t>
  </si>
  <si>
    <t>ENUCLEACION SIMPLE</t>
  </si>
  <si>
    <t>ENUCLEACION CON IMPLANTE PROTESICO</t>
  </si>
  <si>
    <t>ENUCLEACION CON IMPLANTE PROTESICO E INJERTO DE ESCLERA</t>
  </si>
  <si>
    <t>ENUCLEACION CON INJERTO DERMOGRASO</t>
  </si>
  <si>
    <t>EXENTERACION DE LAORBITA</t>
  </si>
  <si>
    <t>REVISION E INSERCION DE IMPLANTE ORBITARIO</t>
  </si>
  <si>
    <t>RETIRO DE IMPLANTE ORBITARIO U OCULAR</t>
  </si>
  <si>
    <t>PLASTIA DEORBITA CON RECONSTRUCCION DE FONDOS DE SACO CON INJERTOS</t>
  </si>
  <si>
    <t>DESCOMPRESION DEORBITA VIA TECHO DEORBITA</t>
  </si>
  <si>
    <t>DESCOMPRESION DEORBITA VIA LATERAL</t>
  </si>
  <si>
    <t>DESCOMPRESION DEORBITA VIA INFERIOR O MEDIAL VIA ENDOSCOPICA</t>
  </si>
  <si>
    <t>DESCOMPRESION DEORBITA VIA INFERIOR O MEDIAL VIA ABIERTA</t>
  </si>
  <si>
    <t>INYECCION INTRAORBITARIA DE SUSTANCIA TERAPEUTICA</t>
  </si>
  <si>
    <t>INYECCION INTRAPALPEBRAL DE SUSTANCIA TERAPEUTICA</t>
  </si>
  <si>
    <t>INYECCION INTRAVITREA DE SUSTANCIA TERAPEUTICA</t>
  </si>
  <si>
    <t>INYECCION EN MUSCULOS EXTRAOCULARES DE SUSTANCIA TERAPEUTICA</t>
  </si>
  <si>
    <t>RESECCION DE TUMOR MALIGNO DEORBITA</t>
  </si>
  <si>
    <t>RESECCION DE TUMOR BENIGNO DEORBITA</t>
  </si>
  <si>
    <t>DRENAJE DE COLECCION ANTERIOR DEORBITA</t>
  </si>
  <si>
    <t>DRENAJE DE COLECCION POSTERIOR DEORBITA</t>
  </si>
  <si>
    <t>APICECTOMIA VIA INFRACOCLEAR</t>
  </si>
  <si>
    <t>APICECTOMIA VIA TRANSCOCLEAR</t>
  </si>
  <si>
    <t>APICECTOMIA VIA RETROLABERINTICA O TRANSLABERINTICA</t>
  </si>
  <si>
    <t>APICECTOMIA FOSA MEDIA</t>
  </si>
  <si>
    <t>RESECCION PARCIAL DE HUESO TEMPORAL</t>
  </si>
  <si>
    <t>RESECCION DE TUMOR O LESION DE OIDO MEDIO VIA TRANSCANAL</t>
  </si>
  <si>
    <t>RESECCION DE TUMOR O LESION DE OIDO MEDIO Y MASTOIDES VIA TRANSMASTOIDEA</t>
  </si>
  <si>
    <t>RESECCION DE TUMOR O LESION DE OIDO MEDIO Y DEL FORAMEN YUGULAR VIA FOSA INFRATEMPORAL</t>
  </si>
  <si>
    <t>RESECCION DE TUMOR O LESION DE OIDO MEDIO Y DEL FORAMEN YUGULAR VIA TRANSMASTOIDEA</t>
  </si>
  <si>
    <t>RESECCION DE TUMOR O LESION DE OIDO MEDIO Y DEL FORAMEN YUGULAR VIA TRANSLABERINTICA</t>
  </si>
  <si>
    <t>RESECCION DE TUMOR O LESION DE OIDO MEDIO Y DEL FORAMEN YUGULAR VIA TRANSCOCLEAR O TRANSCONDILAR O TRANSOTICO</t>
  </si>
  <si>
    <t>DRENAJE DE COLECCION DE PABELLON AURICULAR</t>
  </si>
  <si>
    <t>DRENAJE DE COLECCION DE CONDUCTO AUDITIVO EXTERNO</t>
  </si>
  <si>
    <t>BIOPSIA DE AURICULA (PABELLON AURICULAR)</t>
  </si>
  <si>
    <t>BIOPSIA DE CONDUCTO AUDITIVO EXTERNO</t>
  </si>
  <si>
    <t>BIOPSIA DE OIDO EXTERNO</t>
  </si>
  <si>
    <t>RESECCION DE FISTULA O QUISTE PREAURICULAR</t>
  </si>
  <si>
    <t>RESECCION DE APENDICE PREAURICULAR</t>
  </si>
  <si>
    <t>RESECCION DE QUISTE DE PABELLON AURICULAR</t>
  </si>
  <si>
    <t>ABLACION DE LESION DE OIDO EXTERNO POR COAGULACION, CAUTERIZACION, FULGURACION, CRIOTERAPIA U OTRA TECNICA</t>
  </si>
  <si>
    <t>ABLACION DE LESION DE OIDO EXTERNO</t>
  </si>
  <si>
    <t>TOMA DE INJERTO CONDRAL DE PABELLON AURICULAR</t>
  </si>
  <si>
    <t>RESECCION DE TUMOR BENIGNO DE CONDUCTO AUDITIVO EXTERNO</t>
  </si>
  <si>
    <t>AURICULECTOMIA PARCIAL</t>
  </si>
  <si>
    <t>AURICULECTOMIA TOTAL</t>
  </si>
  <si>
    <t>SUTURA DE LACERACION DE PABELLON AURICULAR</t>
  </si>
  <si>
    <t>PLASTIA EN LOBULO DE OREJA</t>
  </si>
  <si>
    <t>RECONSTRUCCION DE MEATO AUDITIVO EXTERNO CON INJERTO LIBRE MICROVASCULARIZADO</t>
  </si>
  <si>
    <t>RECONSTRUCCION DE MEATO AUDITIVO EXTERNO</t>
  </si>
  <si>
    <t>RECONSTRUCCION DE MEATO AUDITIVO EXTERNO VIA ENDOSCOPICA</t>
  </si>
  <si>
    <t>RECONSTRUCCION PROTESICA DE AURICULA</t>
  </si>
  <si>
    <t>RECONSTRUCCION PROTESICA DE AURICULA, CON MINIPLACAS DE FIJACION INTERNA (DISPOSITIVOS DE FIJACION U OSTEOSINTESIS)</t>
  </si>
  <si>
    <t>RECONSTRUCCION POR AGENESIA DE LA AURICULA (PRIMER TIEMPO), CON INJERTO DE CARTILAGO COSTAL</t>
  </si>
  <si>
    <t>RECONSTRUCCION POR AGENESIA DE LA AURICULA, TRANSPOSICION DEL LOBULO EN MICROTIA (SEGUNDO TIEMPO)</t>
  </si>
  <si>
    <t>RECONSTRUCCION POR AGENESIA DE LA AURICULA CON RECONSTRUCCION DEL TRAGO Y SURCO RETROAURICULAR (TERCER TIEMPO)</t>
  </si>
  <si>
    <t>RECONSTRUCCION DE PABELLON AURICULAR</t>
  </si>
  <si>
    <t>REIMPLANTE DE AURICULA (PABELLON AURICULAR)</t>
  </si>
  <si>
    <t>ESTAPEDECTOMIA O ESTAPEDOTOMIA CON COLOCACION DE PROTESIS</t>
  </si>
  <si>
    <t>ESTAPEDECTOMIA O ESTAPEDOTOMIA CON COLOCACION DE PROTESIS VIA ENDOSCOPICA</t>
  </si>
  <si>
    <t>REVISION DE ESTAPEDECTOMIA O ESTAPEDOTOMIA</t>
  </si>
  <si>
    <t>REVISION DE ESTAPEDECTOMIA O ESTAPEDOTOMIA VIA ENDOSCOPICA</t>
  </si>
  <si>
    <t>TIMPANOPLASTIA CON REVISION DE LA CADENA OSICULAR</t>
  </si>
  <si>
    <t>TIMPANOPLASTIA CON REVISION DE LA CADENA OSICULAR VIA ENDOSCOPICA</t>
  </si>
  <si>
    <t>MASTOIDOPLASTIA</t>
  </si>
  <si>
    <t>TIMPANOTOMIA CON DRENAJE DE MEMBRANA TIMPANICA</t>
  </si>
  <si>
    <t>TIMPANOTOMIA CON DRENAJE DE MEMBRANA TIMPANICA VIA ENDOSCOPICA</t>
  </si>
  <si>
    <t>TIMPANOSTOMIA CON COLOCACION DE DISPOSITIVO</t>
  </si>
  <si>
    <t>TIMPANOSTOMIA CON COLOCACION DE DISPOSITIVO VIA ENDOSCOPICA</t>
  </si>
  <si>
    <t>DRENAJE DE COLECCION DE MASTOIDES</t>
  </si>
  <si>
    <t>TIMPANOTOMIA EXPLORATORIA</t>
  </si>
  <si>
    <t>TIMPANOTOMIA EXPLORATORIA VIA ENDOSCOPICA</t>
  </si>
  <si>
    <t>ASPIRACION DE OIDO MEDIO O CAVIDAD MASTOIDEA</t>
  </si>
  <si>
    <t>ASPIRACION DE OIDO MEDIO O CAVIDAD MASTOIDEA VIA ENDOSCOPICA</t>
  </si>
  <si>
    <t>INYECCION DE SUSTANCIA TERAPEUTICA INTRATIMPANICA</t>
  </si>
  <si>
    <t>ATICO ANTROMASTOIDECTOMIA</t>
  </si>
  <si>
    <t>ATICO ANTROMASTOIDECTOMIA VIA ENDOSCOPICA</t>
  </si>
  <si>
    <t>MASTOIDECTOMIA CON EPITIMPANECTOMIA O TIMPANOTOMIA POSTERIOR</t>
  </si>
  <si>
    <t>MASTOIDECTOMIA CON EPITIMPANECTOMIA O TIMPANOTOMIA POSTERIOR VIA ENDOSCOPICA</t>
  </si>
  <si>
    <t>MASTOIDECTOMIA SIN PRESERVACION DE LA PARED POSTERIOR</t>
  </si>
  <si>
    <t>MASTOIDECTOMIA SIN PRESERVACION DE LA PARED POSTERIOR VIA ENDOSCOPICA</t>
  </si>
  <si>
    <t>DESFUNCIONALIZACION DE LA MASTOIDES</t>
  </si>
  <si>
    <t>DESFUNCIONALIZACION DE LA MASTOIDES VIA ENDOSCOPICA</t>
  </si>
  <si>
    <t>CORRECCION DE DIVERTICULO DEL SENO SIGMOIDES</t>
  </si>
  <si>
    <t>CORRECCION DE DIVERTICULO DEL SENO SIGMOIDES VIA ENDOSCOPICA</t>
  </si>
  <si>
    <t>DESCOMPRESION DE SACO ENDOLINFATICO CON DERIVACION</t>
  </si>
  <si>
    <t>DESCOMPRESION DE SACO ENDOLINFATICO</t>
  </si>
  <si>
    <t>LABERINTECTOMIA O VESTIBULOTOMIA</t>
  </si>
  <si>
    <t>CIERRE DE FISTULA DE CANALES SEMICIRCULARES BAJO VISION MICROSCOPICA O ENDOSCOPICA VIA TRANSMASTOIDEA</t>
  </si>
  <si>
    <t>CIERRE DE FISTULA DE CANALES SEMICIRCULARES BAJO VISION MICROSCOPICA O ENDOSCOPICA VIA FOSA MEDIA</t>
  </si>
  <si>
    <t>REVISION DE MASTOIDECTOMIAS O MASTOIDOPLASTIAS</t>
  </si>
  <si>
    <t>IMPLANTACION O SUSTITUCION DE PROTESIS COCLEAR CON PRESERVACION DE RESTOS AUDITIVOS</t>
  </si>
  <si>
    <t>IMPLANTACION O SUSTITUCION DE PROTESIS COCLEAR SIN PRESERVACION DE RESTOS AUDITIVOS</t>
  </si>
  <si>
    <t>CONTROL DE EPISTAXIS POR ABLACION VIA TRANSNASAL</t>
  </si>
  <si>
    <t>CONTROL DE EPISTAXIS POR ABLACION VIA TRANSNASAL ENDOSCOPICA</t>
  </si>
  <si>
    <t>CONTROL DE EPISTAXIS, POR TAPONAMIENTO ANTERIOR VIA TRANSNASAL</t>
  </si>
  <si>
    <t>CONTROL DE EPISTAXIS, POR TAPONAMIENTO POSTERIOR VIA TRANSNASAL</t>
  </si>
  <si>
    <t>CONTROL DE EPISTAXIS, POR TAPONAMIENTO POSTERIOR VIA TRANSNASAL ENDOSCOPICA</t>
  </si>
  <si>
    <t>CONTROL DE EPISTAXIS, POR TAPONAMIENTO ANTERIOR Y POSTERIOR</t>
  </si>
  <si>
    <t>CONTROL DE EPISTAXIS, POR LIGADURA DE ARTERIAS ETMOIDALES VIA TRANSNASAL</t>
  </si>
  <si>
    <t>CONTROL DE EPISTAXIS, POR LIGADURA DE ARTERIAS ETMOIDALES VIA ENDOSCOPICA</t>
  </si>
  <si>
    <t>CONTROL DE EPISTAXIS, POR LIGADURA DE ARTERIA MAXILAR INTERNA VIA TRANSNASAL</t>
  </si>
  <si>
    <t>CONTROL DE EPISTAXIS, POR LIGADURA DE ARTERIA MAXILAR INTERNA VIA TRANSNASAL ENDOSCOPICA</t>
  </si>
  <si>
    <t>CONTROL DE EPISTAXIS, POR LIGADURA DE ARTERIA ESFENOPALATINA VIA TRANSNASAL</t>
  </si>
  <si>
    <t>CONTROL DE EPISTAXIS, POR LIGADURA DE ARTERIA ESFENOPALATINA VIA TRANSNASAL ENDOSCOPICA</t>
  </si>
  <si>
    <t>CONTROL DE EPISTAXIS POR DERMOPLASTIA VIA TRANSNASAL</t>
  </si>
  <si>
    <t>CONTROL DE EPISTAXIS POR DERMOPLASTIA VIA TRANSNASAL ENDOSCOPICA</t>
  </si>
  <si>
    <t>DRENAJE DE LESION (COLECCION) EN PIRAMIDE NASAL</t>
  </si>
  <si>
    <t>BIOPSIA NASAL VIA TRANSNASAL</t>
  </si>
  <si>
    <t>BIOPSIA NASAL VIA ABIERTA</t>
  </si>
  <si>
    <t>BIOPSIA NASAL VIA ENDOSCOPICA</t>
  </si>
  <si>
    <t>RESECCION O ABLACION DE LESION DE PIRAMIDE NASAL</t>
  </si>
  <si>
    <t>SUTURA DE LACERACION DE NARIZ</t>
  </si>
  <si>
    <t>FISTULECTOMIA GINGIVONASAL</t>
  </si>
  <si>
    <t>RECONSTRUCCION NASAL CON INJERTO</t>
  </si>
  <si>
    <t>RECONSTRUCCION NASAL CON COLGAJO FRONTAL</t>
  </si>
  <si>
    <t>RECONSTRUCCION PROTESICA DE NARIZ CON MINIPLACAS DE FIJACION INTERNA (DISPOSITIVOS DE FIJACION U OSTEOSINTESIS)</t>
  </si>
  <si>
    <t>RECONSTRUCCION NASAL REMODELACIONES EN VARIOS TIEMPOS</t>
  </si>
  <si>
    <t>RECONSTRUCCION NASAL CON TEJIDO HETEROLOGO U HOMOLOGO O DISPOSITIVO</t>
  </si>
  <si>
    <t>SEPTORRINOPLASTIA PRIMARIA VIA TRANSNASAL</t>
  </si>
  <si>
    <t>SEPTORRINOPLASTIA PRIMARIA VIA ABIERTA</t>
  </si>
  <si>
    <t>SEPTORRINOPLASTIA SECUNDARIA VIA TRANSNASAL</t>
  </si>
  <si>
    <t>SEPTORRINOPLASTIA SECUNDARIA VIA ABIERTA</t>
  </si>
  <si>
    <t>REVISION DE RINOPLASTIA VIA TRANSNASAL</t>
  </si>
  <si>
    <t>REVISION DE RINOPLASTIA VIA ABIERTA</t>
  </si>
  <si>
    <t>RINOPLASTIA DE AUMENTO CON IMPLANTE SINTETICO VIA TRANSNASAL</t>
  </si>
  <si>
    <t>RINOPLASTIA DE AUMENTO CON IMPLANTE SINTETICO VIA ABIERTA</t>
  </si>
  <si>
    <t>RINOPLASTIA VIA TRANSNASAL</t>
  </si>
  <si>
    <t>RINOPLASTIA VIA ABIERTA</t>
  </si>
  <si>
    <t>RECONSTRUCCION DE VALVULA NASAL</t>
  </si>
  <si>
    <t>REIMPLANTACION DE NARIZ AMPUTADA</t>
  </si>
  <si>
    <t>RINOQUEILOPLASTIA UNILATERAL</t>
  </si>
  <si>
    <t>RINOQUEILOPLASTIA BILATERAL</t>
  </si>
  <si>
    <t>RINOPLASTIA ESTETICA VIA CERRADA</t>
  </si>
  <si>
    <t>REDUCCION CERRADA DE FRACTURA NASAL</t>
  </si>
  <si>
    <t>REDUCCION ABIERTA DE FRACTURA NASAL</t>
  </si>
  <si>
    <t>RESECCION DE TUMOR BENIGNO DE FOSA NASAL VIA TRANSNASAL ENDOSCOPICA</t>
  </si>
  <si>
    <t>RESECCION DE TUMOR BENIGNO DE FOSA NASAL VIA ABIERTA</t>
  </si>
  <si>
    <t>RESECCION DE TUMOR MALIGNO DE FOSA NASAL VIA CRANEOFACIAL</t>
  </si>
  <si>
    <t>052605</t>
  </si>
  <si>
    <t>SIMPATECTOMIA O GANGLIECTOMIA</t>
  </si>
  <si>
    <t>052602</t>
  </si>
  <si>
    <t>RESECCION DE TUMOR EN NERVIO O GANGLIO SIMPATICO CERVICAL</t>
  </si>
  <si>
    <t>032003</t>
  </si>
  <si>
    <t>CORDOTOMIA VIA ENDOSCOPICA</t>
  </si>
  <si>
    <t>017508</t>
  </si>
  <si>
    <t>052601</t>
  </si>
  <si>
    <t>RESECCION DE TUMOR EN NERVIO O GANGLIO SIMPATICO</t>
  </si>
  <si>
    <t>CORRECCION DE ATRESIA DE COANAS VIA TRANSNASAL ENDOSCOPICA</t>
  </si>
  <si>
    <t>CORRECCION DE ATRESIA DE COANAS VIA TRANSPALATINA</t>
  </si>
  <si>
    <t>RESECCION DE LESION BENIGNA DE CAVUM VIA TRANSNASAL</t>
  </si>
  <si>
    <t>RESECCION DE LESION BENIGNA DE CAVUM VIA TRANSNASAL ENDOSCOPICA</t>
  </si>
  <si>
    <t>RESECCION DE TUMOR BENIGNO DE CAVUM CON EXTENSION INTRACRANEANA</t>
  </si>
  <si>
    <t>RESECCION DE TUMOR MALIGNO DE CAVUM VIA TRANSPALATINA</t>
  </si>
  <si>
    <t>RESECCION DE TUMOR MALIGNO DE CAVUM VIA TRANSCLIVAL ENDOSCOPICA</t>
  </si>
  <si>
    <t>TURBINECTOMIA VIA TRANSNASAL</t>
  </si>
  <si>
    <t>TURBINECTOMIA VIA TRANSNASAL ENDOSCOPICA</t>
  </si>
  <si>
    <t>TURBINOPLASTIA VIA TRANSNASAL</t>
  </si>
  <si>
    <t>TURBINOPLASTIA VIA TRANSNASAL ENDOSCOPICA</t>
  </si>
  <si>
    <t>SEPTOPLASTIA PRIMARIA TRANSNASAL</t>
  </si>
  <si>
    <t>SEPTOPLASTIA PRIMARIA VIA TRANSNASAL ENDOSCOPICA</t>
  </si>
  <si>
    <t>SEPTOPLASTIA EXTRACORPOREA</t>
  </si>
  <si>
    <t>SEPTOPLASTIA REVISIONAL TRANSNASAL</t>
  </si>
  <si>
    <t>SEPTOPLASTIA REVISIONAL VIA TRANSNASAL ENDOSCOPICA</t>
  </si>
  <si>
    <t>RECONSTRUCCION ENDONASAL VIA TRANSNASAL</t>
  </si>
  <si>
    <t>RECONSTRUCCION ENDONASAL VIA TRANSNASAL ENDOSCOPICA</t>
  </si>
  <si>
    <t>RECONSTRUCCION ENDONASAL VIA ABIERTA</t>
  </si>
  <si>
    <t>CIERRE DE PERFORACION SEPTAL</t>
  </si>
  <si>
    <t>BIOPSIA DE SENO PARANASAL VIA OROANTRAL</t>
  </si>
  <si>
    <t>BIOPSIA DE SENO PARANASAL VIA TRANSNASAL</t>
  </si>
  <si>
    <t>BIOPSIA DE SENO PARANASAL VIA ENDOSCOPICA</t>
  </si>
  <si>
    <t>NASOSINUSCOPIA</t>
  </si>
  <si>
    <t>ANTROSCOPIA</t>
  </si>
  <si>
    <t>ANTROSTOMIA MAXILAR POR MEATO INFERIOR VIA TRANSNASAL</t>
  </si>
  <si>
    <t>ANTROSTOMIA MAXILAR POR MEATO INFERIOR VIA TRANSNASAL ENDOSCOPICA</t>
  </si>
  <si>
    <t>ANTROSTOMIA MAXILAR POR MEATO MEDIO VIA TRANSNASAL</t>
  </si>
  <si>
    <t>ANTROSTOMIA MAXILAR POR MEATO MEDIO VIA TRANSNASAL ENDOSCOPICA</t>
  </si>
  <si>
    <t>ASPIRACION O LAVADO O DRENAJE DE SENO MAXILAR VIA OROANTRAL</t>
  </si>
  <si>
    <t>ASPIRACION O LAVADO O DRENAJE DE SENO MAXILAR VIA TRANSNASAL ENDOSCOPICA</t>
  </si>
  <si>
    <t>ANTROTOMIA MAXILAR RADICAL VIA OROANTRAL</t>
  </si>
  <si>
    <t>ANTROTOMIA MAXILAR RADICAL VIA TRANSNASAL</t>
  </si>
  <si>
    <t>ANTROTOMIA MAXILAR RADICAL VIA TRANSNASAL ENDOSCOPICA</t>
  </si>
  <si>
    <t>ANTROTOMIA MAXILAR RADICAL VIA ABIERTA</t>
  </si>
  <si>
    <t>ANTROTOMIA MAXILAR EXPLORATORIA VIA TRANSNASAL</t>
  </si>
  <si>
    <t>ANTROTOMIA MAXILAR EXPLORATORIA VIA OROANTRAL</t>
  </si>
  <si>
    <t>ANTROTOMIA MAXILAR EXPLORATORIA VIA TRANSNASAL ENDOSCOPICA</t>
  </si>
  <si>
    <t>SINUSOTOMIA FRONTAL VIA TRANSNASAL</t>
  </si>
  <si>
    <t>SINUSOTOMIA FRONTAL VIA TRANSNASAL ENDOSCOPICA</t>
  </si>
  <si>
    <t>SINUSOTOMIA FRONTAL VIA CORONAL CON COLGAJO OSTEOPLASTICO</t>
  </si>
  <si>
    <t>SINUSOTOMIA FRONTAL VIA CORONAL CON FRONTOTOMIA RADICAL</t>
  </si>
  <si>
    <t>SINUSOTOMIA FRONTAL VIA CORONAL CON CRANEALIZACION DE SENO FRONTAL</t>
  </si>
  <si>
    <t>SINUSOTOMIA FRONTAL BILATERAL VIA TRANSNASAL ENDOSCOPICA</t>
  </si>
  <si>
    <t>RESECCION DE LESIONES BENIGNAS DE SENOS FRONTAL O ETMOIDAL VIA TRANSNASAL</t>
  </si>
  <si>
    <t>RESECCION DE LESIONES BENIGNAS DE SENOS FRONTAL O ETMOIDAL VIA TRANSNASAL ENDOSCOPICA</t>
  </si>
  <si>
    <t>SINUSECTOMIA FRONTAL VIA TRANSNASAL ENDOSCOPICA</t>
  </si>
  <si>
    <t>SINUSECTOMIA FRONTAL VIA ABIERTA</t>
  </si>
  <si>
    <t>ANTROSTOMIA MAXILAR REVISIONAL</t>
  </si>
  <si>
    <t>ETMOIDECTOMIA ANTERIOR REVISIONAL</t>
  </si>
  <si>
    <t>ETMOIDECTOMIA POSTERIOR REVISIONAL</t>
  </si>
  <si>
    <t>ETMOIDECTOMIA ANTERIOR Y POSTERIOR REVISIONAL</t>
  </si>
  <si>
    <t>SINUSOTOMIA FRONTAL REVISIONAL</t>
  </si>
  <si>
    <t>ESFENOIDECTOMIA REVISIONAL</t>
  </si>
  <si>
    <t>INCISION DE MULTIPLES SENOS PARANASALES VIA TRANSNASAL</t>
  </si>
  <si>
    <t>INCISION DE MULTIPLES SENOS PARANASALES VIA TRANSNASAL ENDOSCOPICA</t>
  </si>
  <si>
    <t>RESECCION DE TUMOR MALIGNO DE SENO PARANASAL VIA TRANSNASAL ENDOSCOPICA</t>
  </si>
  <si>
    <t>ESCISION DE LESION DE SENO MAXILAR VIA OROANTRAL</t>
  </si>
  <si>
    <t>RESECCION DE LESION BENIGNA EN SENO MAXILAR VIA TRANSNASAL</t>
  </si>
  <si>
    <t>RESECCION DE LESION BENIGNA EN SENO MAXILAR VIA TRANSNASAL ENDOSCOPICA</t>
  </si>
  <si>
    <t>RESECCION DE LESION MALIGNA EN SENO MAXILAR VIA TRANSNASAL</t>
  </si>
  <si>
    <t>RESECCION DE LESION MALIGNA EN SENO MAXILAR VIA ABIERTA</t>
  </si>
  <si>
    <t>FRONTO ETMOIDECTOMIA EXTERNA</t>
  </si>
  <si>
    <t>ETMOIDECTOMIA EXTERNA</t>
  </si>
  <si>
    <t>ETMOIDECTOMIA ANTERIOR TRANSNASAL</t>
  </si>
  <si>
    <t>MAXILOETMOIDECTOMIA VIA TRANSNASAL</t>
  </si>
  <si>
    <t>ESFENOIDECTOMIA VIA TRANSNASAL</t>
  </si>
  <si>
    <t>ESFENOIDECTOMIA VIA TRANSNASAL ENDOSCOPICA</t>
  </si>
  <si>
    <t>DRENAJE DE SENOS ESFENOIDALES VIA TRANSNASAL</t>
  </si>
  <si>
    <t>DRENAJE DE SENOS ESFENOIDALES VIA TRANSNASAL ENDOSCOPICA</t>
  </si>
  <si>
    <t>CIERRE DE FISTULA OROANTRAL</t>
  </si>
  <si>
    <t>CIERRE DE FISTULA DE SENO MAXILAR</t>
  </si>
  <si>
    <t>EXODONCIA DE DIENTE PERMANENTE UNIRRADICULAR</t>
  </si>
  <si>
    <t>EXODONCIA DE DIENTE PERMANENTE MULTIRRADICULAR</t>
  </si>
  <si>
    <t>EXODONCIA DE DIENTES PERMANENTES</t>
  </si>
  <si>
    <t>EXODONCIA DE DIENTE TEMPORAL UNIRRADICULAR</t>
  </si>
  <si>
    <t>EXODONCIA DE DIENTE TEMPORAL MULTIRRADICULAR</t>
  </si>
  <si>
    <t>EXODONCIA DE DIENTES TEMPORALES</t>
  </si>
  <si>
    <t>EXODONCIA QUIRURGICA UNIRRADICULAR</t>
  </si>
  <si>
    <t>EXODONCIA QUIRURGICA MULTIRRADICULAR</t>
  </si>
  <si>
    <t>EXODONCIA DE INCLUIDO EN POSICION ECTOPICA CON ABORDAJE INTRAORAL</t>
  </si>
  <si>
    <t>EXODONCIA DE INCLUIDO EN POSICION ECTOPICA CON ABORDAJE EXTRAORAL</t>
  </si>
  <si>
    <t>EXODONCIA DE DIENTE INCLUIDO</t>
  </si>
  <si>
    <t>ESCISION DE LESION MALIGNA DE ENCIA CON VACIAMIENTO GANGLIONAR, PISO DE BOCA O LENGUA CON CIERRE PRIMARIO</t>
  </si>
  <si>
    <t>ESCISION DE LESION MALIGNA DE ENCIA CON VACIAMIENTO GANGLIONAR, PISO DE BOCA O LENGUA Y RECONSTRUCCION CON COLGAJO PEDICULADO</t>
  </si>
  <si>
    <t>RESECCION DE LESION DE ENCIA</t>
  </si>
  <si>
    <t>SUTURA DE LACERACION DE ENCIA</t>
  </si>
  <si>
    <t>RESECCION DE TUMOR BENIGNO O MALIGNO ODONTOGENICO Y RECONSTRUCCION CON COLGAJOOSEO LIBRE</t>
  </si>
  <si>
    <t>BIOPSIA CERRADA (PUNCION O ASPIRACION) DE LENGUA</t>
  </si>
  <si>
    <t>RESECCION DE LENGUA EN CUNA</t>
  </si>
  <si>
    <t>RESECCION O ABLACION PARCIAL DE LENGUA</t>
  </si>
  <si>
    <t>HEMIGLOSECTOMIA CON CIERRE PRIMARIO</t>
  </si>
  <si>
    <t>HEMIGLOSECTOMIA CON COLGAJO LOCAL O A DISTANCIA VIA ABIERTA</t>
  </si>
  <si>
    <t>HEMIGLOSECTOMIA CON COLGAJO LOCAL O A DISTANCIA VIA ENDOSCOPICA</t>
  </si>
  <si>
    <t>GLOSECTOMIA TOTAL VIA ABIERTA</t>
  </si>
  <si>
    <t>GLOSECTOMIA TOTAL VIA ENDOSCOPICA</t>
  </si>
  <si>
    <t>GLOSECTOMIA RADICAL VIA ABIERTA</t>
  </si>
  <si>
    <t>GLOSECTOMIA RADICAL VIA ENDOSCOPICA</t>
  </si>
  <si>
    <t>GLOSOPLASTIA CON INJERTO CUTANEO O MUCOSO</t>
  </si>
  <si>
    <t>GLOSOPEXIA ANTERIOR</t>
  </si>
  <si>
    <t>GLOSOPEXIA POSTERIOR VIA ABIERTA</t>
  </si>
  <si>
    <t>GLOSOPEXIA POSTERIOR VIA ENDOSCOPICA</t>
  </si>
  <si>
    <t>PLASTIA DE FRENILLO LINGUAL</t>
  </si>
  <si>
    <t>DRENAJE DE COLECCION EN LENGUA</t>
  </si>
  <si>
    <t>SUTURA DE LACERACION DE LENGUA (GLOSORRAFIA) VIA ABIERTA</t>
  </si>
  <si>
    <t>SIALOLITOTOMIA VIA ABIERTA</t>
  </si>
  <si>
    <t>EXPLORACION DE GLANDULA SALIVAL VIA ABIERTA</t>
  </si>
  <si>
    <t>EXPLORACION DE GLANDULA SALIVAL VIA ENDOSCOPICA</t>
  </si>
  <si>
    <t>CATETERIZACION Y SIALOMETRIA</t>
  </si>
  <si>
    <t>DRENAJE DE GLANDULA SALIVAL VIA ABIERTA</t>
  </si>
  <si>
    <t>DRENAJE DE GLANDULA SALIVAL VIA ENDOSCOPICA</t>
  </si>
  <si>
    <t>BIOPSIA CERRADA DE GLANDULA O CONDUCTO SALIVAL (PUNCION O ASPIRACION CON AGUJA FINA O TRUCUT)</t>
  </si>
  <si>
    <t>BIOPSIA ABIERTA DE GLANDULA SALIVAL MENOR (CON CONDUCTO SALIVAL)</t>
  </si>
  <si>
    <t>BIOPSIA ABIERTA DE GLANDULA SALIVAL MAYOR (CON CONDUCTO SALIVAL)</t>
  </si>
  <si>
    <t>MARSUPIALIZACION DE LA RANULA</t>
  </si>
  <si>
    <t>RESECCION DE MUCOCELE DE GLANDULA SALIVAL</t>
  </si>
  <si>
    <t>PAROTIDECTOMIA DEL LOBULO SUPERFICIAL</t>
  </si>
  <si>
    <t>SIALOADENECTOMIA PARCIAL</t>
  </si>
  <si>
    <t>PAROTIDECTOMIA TOTAL</t>
  </si>
  <si>
    <t>SIALOADENECTOMIA DE GLANDULA SUBLINGUAL</t>
  </si>
  <si>
    <t>SIALOADENECTOMIA DE GLANDULA SUBMAXILAR (SUBMANDIBULAR)</t>
  </si>
  <si>
    <t>SIALOADENECTOMIA DE GLANDULAS SALIVALES MENORES</t>
  </si>
  <si>
    <t>REINTERVENCION DE GLANDULA SALIVAL MAYOR</t>
  </si>
  <si>
    <t>CIERRE O REPARACION DE FISTULA SALIVAL CON INJERTO VIA ABIERTA</t>
  </si>
  <si>
    <t>CIERRE O REPARACION DE FISTULA SALIVAL CON INJERTO VIA ENDOSCOPICA</t>
  </si>
  <si>
    <t>CIERRE O REPARACION DE FISTULA SALIVAL SIN INJERTO VIA ABIERTA</t>
  </si>
  <si>
    <t>CIERRE O REPARACION DE FISTULA SALIVAL SIN INJERTO VIA ENDOSCOPICA</t>
  </si>
  <si>
    <t>SIALOPLASTIA (REPARACION DEL CONDUCTO) CON INJERTO</t>
  </si>
  <si>
    <t>FISTULIZACION DE GLANDULA SALIVAL</t>
  </si>
  <si>
    <t>SIALOPLASTIA (REPARACION DEL CONDUCTO) VIA ABIERTA</t>
  </si>
  <si>
    <t>SIALOPLASTIA (REPARACION DEL CONDUCTO) VIA ENDOSCOPICA</t>
  </si>
  <si>
    <t>INCISION Y DRENAJE INTRAORAL EN CAVIDAD BUCAL</t>
  </si>
  <si>
    <t>INCISION Y DRENAJE EXTRAORAL EN CAVIDAD BUCAL</t>
  </si>
  <si>
    <t>INCISION Y DRENAJE EN CAVIDAD BUCAL</t>
  </si>
  <si>
    <t>DRENAJE DE COLECCION DE PALADAR VIA ABIERTA</t>
  </si>
  <si>
    <t>BIOPSIA DE UVULA</t>
  </si>
  <si>
    <t>BIOPSIA INCISIONAL DE PALADAR</t>
  </si>
  <si>
    <t>BIOPSIA ESCISIONAL DE PALADAR</t>
  </si>
  <si>
    <t>BIOPSIA INCISIONAL DE LABIO</t>
  </si>
  <si>
    <t>BIOPSIA ESCISIONAL DE LABIO</t>
  </si>
  <si>
    <t>BIOPSIA DE PARED DE CAVIDAD BUCAL</t>
  </si>
  <si>
    <t>ESCISION O RESECCION O ABLACION DE LESION SUPERFICIAL DE PALADAR BLANDO</t>
  </si>
  <si>
    <t>ESCISION O RESECCION O ABLACION DE LESION PROFUNDA DE PALADAR BLANDO</t>
  </si>
  <si>
    <t>PALATECTOMIA DE PALADAR BLANDO PARCIAL</t>
  </si>
  <si>
    <t>PALATECTOMIA DE PALADAR BLANDO TOTAL</t>
  </si>
  <si>
    <t>FRENILLECTOMIA LABIAL VIA ABIERTA</t>
  </si>
  <si>
    <t>RESECCION PARCIAL DE LABIO</t>
  </si>
  <si>
    <t>RESECCION PARCIAL DE LABIO CON ROTACION DE COLGAJO</t>
  </si>
  <si>
    <t>RESECCION DE TUMOR MALIGNO DE MUCOSA ORAL</t>
  </si>
  <si>
    <t>RESECCION DE LESION EN MUCOSA ORAL</t>
  </si>
  <si>
    <t>RESECCION DE FOSETAS LABIALES</t>
  </si>
  <si>
    <t>RESECCION DE BRIDAS INTRAORALES</t>
  </si>
  <si>
    <t>SUTURA O REPARACION DE LACERACION (HERIDA) EN LABIOS DE MAS DE CINCO CENTIMETROS</t>
  </si>
  <si>
    <t>SUTURA O PLASTIA EN AVULSION DE LABIOS</t>
  </si>
  <si>
    <t>SUTURA DE LACERACION EN LABIOS</t>
  </si>
  <si>
    <t>SUTURA DE LACERACION DE OTRA PARTE DE LA BOCA</t>
  </si>
  <si>
    <t>RESECCION INTRAORAL DE FISTULA DE BOCA</t>
  </si>
  <si>
    <t>RESECCION EXTRAORAL DE FISTULA DE BOCA</t>
  </si>
  <si>
    <t>CORRECCION PARCIAL DE LABIO FISURADO POR ADHESION</t>
  </si>
  <si>
    <t>CORRECCION PRIMARIA DE LABIO FISURADO UNILATERAL</t>
  </si>
  <si>
    <t>CORRECCION SECUNDARIA DE LABIO FISURADO UNILATERAL</t>
  </si>
  <si>
    <t>CORRECCION DE LABIO FISURADO BILATERAL</t>
  </si>
  <si>
    <t>REPARACION DE LABIO FISURADO (QUEILOPLASTIA)</t>
  </si>
  <si>
    <t>INJERTO DE PIEL DE GROSOR TOTAL APLICADO AL LABIO Y CAVIDAD BUCAL</t>
  </si>
  <si>
    <t>LIPOINJERTO EN CARA</t>
  </si>
  <si>
    <t>INJERTO DE PIEL EN LABIOS CON ADHESION DE COLGAJO PEDICULADO</t>
  </si>
  <si>
    <t>PROFUNDIZACION O DESCENSO DE PISO DE BOCA CON DESINSERCION DE MILOHIODEO O GENIHIODEO</t>
  </si>
  <si>
    <t>PROFUNDIZACION DE PISO DE BOCA</t>
  </si>
  <si>
    <t>PROFUNDIZACION DE SURCO VESTIBULAR CON INJERTO MUCOSO</t>
  </si>
  <si>
    <t>PROFUNDIZACION DE SURCO VESTIBULAR CON INJERTO CUTANEO</t>
  </si>
  <si>
    <t>PROFUNDIZACION DE SURCO VESTIBULAR</t>
  </si>
  <si>
    <t>PALATORRAFIA EN Z</t>
  </si>
  <si>
    <t>SUTURA DE LACERACION DE PALADAR</t>
  </si>
  <si>
    <t>CORRECCION DE HENDIDURA ALVEOLOPALATINA</t>
  </si>
  <si>
    <t>CIERRE DE HENDIDURA ALVEOLAR CON INJERTO</t>
  </si>
  <si>
    <t>CIERRE DE HENDIDURA ALVEOLAR SIN INJERTO</t>
  </si>
  <si>
    <t>UVULO-PALATO-FARINGOPLASTIA</t>
  </si>
  <si>
    <t>CORRECCION DE PALADAR FISURADO</t>
  </si>
  <si>
    <t>UVULO-PALATO-FARINGOPLASTIA POR ABLACION</t>
  </si>
  <si>
    <t>PALATOPLASTIA POR ABLACION</t>
  </si>
  <si>
    <t>PALATOPLASTIA CON COLGAJO UVULO-PALATAL</t>
  </si>
  <si>
    <t>INCISION DE LA UVULA</t>
  </si>
  <si>
    <t>RESECCION PARCIAL DE UVULA</t>
  </si>
  <si>
    <t>RESECCION TOTAL DE UVULA</t>
  </si>
  <si>
    <t>RESECCION DE UVULA POR ABLACION</t>
  </si>
  <si>
    <t>UVULORRAFIA</t>
  </si>
  <si>
    <t>CIERRE VELOFARINGEO CON COLGAJO FARINGEO</t>
  </si>
  <si>
    <t>CORRECCION DE MACROSTOMA</t>
  </si>
  <si>
    <t>CORRECCION DE MICROSTOMA</t>
  </si>
  <si>
    <t>DRENAJE EN AMIGDALAS O ESTRUCTURAS PERIAMIGDALINAS VIA TRANSORAL</t>
  </si>
  <si>
    <t>DRENAJE EN AMIGDALAS O ESTRUCTURAS PERIAMIGDALINAS VIA TRANSCERVICAL</t>
  </si>
  <si>
    <t>AMIGDALECTOMIA VIA ABIERTA</t>
  </si>
  <si>
    <t>RESECCION O ABLACION DE AMIGDALA LINGUAL, BANDAS FARINGEAS LATERALES Y MEMBRANA CONGENITA VIA ABIERTA</t>
  </si>
  <si>
    <t>RESECCION O ABLACION DE AMIGDALA LINGUAL, BANDAS FARINGEAS LATERALES Y MEMBRANA CONGENITA VIA ENDOSCOPICA</t>
  </si>
  <si>
    <t>ADENOIDECTOMIA VIA ABIERTA</t>
  </si>
  <si>
    <t>ADENOIDECTOMIA VIA ENDOSCOPICA</t>
  </si>
  <si>
    <t>CONTROL DE HEMORRAGIA POS AMIGDALECTOMIA</t>
  </si>
  <si>
    <t>CONTROL DE HEMORRAGIA POS ADENOIDECTOMIA VIA ABIERTA</t>
  </si>
  <si>
    <t>CONTROL DE HEMORRAGIA POS ADENOIDECTOMIA VIA ENDOSCOPICA</t>
  </si>
  <si>
    <t>BIOPSIA DE AMIGDALAS O VEGETACIONES ADENOIDES</t>
  </si>
  <si>
    <t>BIOPSIA DE ADENOIDES VIA ENDOSCOPICA</t>
  </si>
  <si>
    <t>DRENAJE DE FARINGE VIA ABIERTA</t>
  </si>
  <si>
    <t>DRENAJE DE FARINGE VIA ENDOSCOPICA</t>
  </si>
  <si>
    <t>FARINGOSCOPIA DIAGNOSTICA</t>
  </si>
  <si>
    <t>BIOPSIA DE NASOFARINGE</t>
  </si>
  <si>
    <t>BIOPSIA DE OROFARINGE</t>
  </si>
  <si>
    <t>BIOPSIA DE HIPOFARINGE</t>
  </si>
  <si>
    <t>RESECCION DE LESION O TUMOR BENIGNO DE FARINGE VIA ABIERTA</t>
  </si>
  <si>
    <t>RESECCION DE LESION O TUMOR BENIGNO DE FARINGE VIA ENDOSCOPICA</t>
  </si>
  <si>
    <t>RESECCION DE TUMOR MALIGNO DE FARINGE VIA ABIERTA</t>
  </si>
  <si>
    <t>RESECCION DE TUMOR MALIGNO DE FARINGE VIA ENDOSCOPICA</t>
  </si>
  <si>
    <t>DIVERTICULECTOMIA FARINGEA VIA ABIERTA</t>
  </si>
  <si>
    <t>FARINGECTOMIA TOTAL VIA ABIERTA</t>
  </si>
  <si>
    <t>FARINGECTOMIA TOTAL VIA ENDOSCOPICA</t>
  </si>
  <si>
    <t>RESECCION RADICAL DE OROFARINGE (TEJIDOS BLANDOS Y DUROS) VIA ABIERTA</t>
  </si>
  <si>
    <t>DILATACION DE NASOFARINGE</t>
  </si>
  <si>
    <t>DILATACION DE OROFARINGE</t>
  </si>
  <si>
    <t>DILATACION DE HIPOFARINGE</t>
  </si>
  <si>
    <t>CORRECCION DE ATRESIA NASOFARINGEA VIA ABIERTA</t>
  </si>
  <si>
    <t>CORRECCION DE ATRESIA NASOFARINGEA VIA ENDOSCOPICA</t>
  </si>
  <si>
    <t>CORRECCION DE ESTENOSIS NASOFARINGEA VIA ABIERTA</t>
  </si>
  <si>
    <t>CORRECCION DE ESTENOSIS NASOFARINGEA VIA ENDOSCOPICA</t>
  </si>
  <si>
    <t>FISTULECTOMIA FARINGEA</t>
  </si>
  <si>
    <t>LISIS DE ADHERENCIAS FARINGEAS VIA ABIERTA</t>
  </si>
  <si>
    <t>LISIS DE ADHERENCIAS FARINGEAS VIA ENDOSCOPICA</t>
  </si>
  <si>
    <t>FARINGOPLASTIA CON COLGAJO FARINGEO</t>
  </si>
  <si>
    <t>FARINGORRAFIA</t>
  </si>
  <si>
    <t>RESECCION DE FISTULA BRANQUIAL</t>
  </si>
  <si>
    <t>RESECCION DE QUISTE BRANQUIAL</t>
  </si>
  <si>
    <t>FARINGOPLASTIA POR IMPLANTE FARINGEO</t>
  </si>
  <si>
    <t>FARINGOPLASTIA POR COLGAJO FARINGEO DE BASE SUPERIOR O INFERIOR</t>
  </si>
  <si>
    <t>FARINGOPLASTIA POR ENTRECRUZAMIENTO DE PILARES</t>
  </si>
  <si>
    <t>FARINGOPLASTIA LATERAL</t>
  </si>
  <si>
    <t>ESFINTEROPLASTIA DE EXPANSION</t>
  </si>
  <si>
    <t>ZPLASTIA FARINGEA LATERAL</t>
  </si>
  <si>
    <t>FARINGOPLASTIA DE TRACCION CON SUTURAS</t>
  </si>
  <si>
    <t>RECONSTRUCCION DE FARINGE CON COLGAJO FASCIOCUTANEO O MIOCUTANEO A DISTANCIA</t>
  </si>
  <si>
    <t>RECONSTRUCCION DE FARINGE CON COLGAJO LIBRE MICROVASCULAR</t>
  </si>
  <si>
    <t>RESECCION DE QUISTE VENTRICULAR VIA ABIERTA</t>
  </si>
  <si>
    <t>RESECCION DE QUISTE VENTRICULAR (MARSUPIALIZACION) VIA ENDOSCOPICA</t>
  </si>
  <si>
    <t>RESECCION DE LESION EN LARINGE VIA ABIERTA</t>
  </si>
  <si>
    <t>RESECCION ENDOSCOPICA DE LESION EN LARINGE</t>
  </si>
  <si>
    <t>RESECCION O LISIS DE ADHERENCIAS DE LARINGE VIA ENDOSCOPICA</t>
  </si>
  <si>
    <t>LARINGECTOMIA SUPRACRICOIDEA CON CRICOHIODOEPIGLOTOPEXIA</t>
  </si>
  <si>
    <t>HEMILARINGECTOMIA SUPRAGLOTICA VIA ABIERTA</t>
  </si>
  <si>
    <t>HEMILARINGECTOMIA SUPRAGLOTICA VIA ENDOSCOPICA</t>
  </si>
  <si>
    <t>HEMILARINGECTOMIA SUPRAGLOTICA AMPLIADA VIA ABIERTA</t>
  </si>
  <si>
    <t>HEMILARINGECTOMIA SUPRAGLOTICA AMPLIADA VIA ENDOSCOPICA</t>
  </si>
  <si>
    <t>HEMILARINGECTOMIA VERTICAL VIA ABIERTA</t>
  </si>
  <si>
    <t>HEMILARINGECTOMIA VERTICAL VIA ENDOSCOPICA</t>
  </si>
  <si>
    <t>HEMILARINGECTOMIA VERTICAL AMPLIADA VIA ABIERTA</t>
  </si>
  <si>
    <t>HEMILARINGECTOMIA VERTICAL AMPLIADA VIA ENDOSCOPICA</t>
  </si>
  <si>
    <t>EPIGLOTIDECTOMIA VIA ABIERTA</t>
  </si>
  <si>
    <t>EPIGLOTIDECTOMIA VIA ENDOSCOPICA</t>
  </si>
  <si>
    <t>ARITENOIDECTOMIA BILATERAL VIA ABIERTA</t>
  </si>
  <si>
    <t>ARITENOIDECTOMIA BILATERAL VIA ENDOSCOPICA</t>
  </si>
  <si>
    <t>ARITENOIDECTOMIA UNILATERAL VIA ABIERTA</t>
  </si>
  <si>
    <t>ARITENOIDECTOMIA UNILATERAL VIA ENDOSCOPICA</t>
  </si>
  <si>
    <t>CORDECTOMIA PARCIAL VIA ABIERTA</t>
  </si>
  <si>
    <t>CORDECTOMIA PARCIAL VIA ENDOSCOPICA</t>
  </si>
  <si>
    <t>SUTURA DE LACERACION DE LARINGE VIA ABIERTA</t>
  </si>
  <si>
    <t>SUTURA DE LACERACION DE LARINGE VIA ENDOSCOPICA</t>
  </si>
  <si>
    <t>FISTULECTOMIA LARINGOTRAQUEAL VIA ABIERTA</t>
  </si>
  <si>
    <t>FISTULECTOMIA LARINGOTRAQUEAL VIA ENDOSCOPICA</t>
  </si>
  <si>
    <t>REDUCCION ABIERTA DE FRACTURA LARINGEA CON SUTURA O ALAMBRE</t>
  </si>
  <si>
    <t>REDUCCION ABIERTA DE FRACTURA LARINGEA CON MINIPLACAS DE FIJACION INTERNA (DISPOSITIVOS DE FIJACION U OSTEOSINTESIS)</t>
  </si>
  <si>
    <t>REDUCCION DE LUXACION DE ARITENOIDES VIA ABIERTA</t>
  </si>
  <si>
    <t>REDUCCION DE LUXACION DE ARITENOIDES VIA ENDOSCOPICA</t>
  </si>
  <si>
    <t>EPIGLOTOPLASTIA VIA ABIERTA</t>
  </si>
  <si>
    <t>EPIGLOTOPLASTIA VIA ENDOSCOPICA</t>
  </si>
  <si>
    <t>EPIGLOTOPEXIA VIA ABIERTA</t>
  </si>
  <si>
    <t>EPIGLOTOPEXIA VIA ENDOSCOPICA</t>
  </si>
  <si>
    <t>ARITENOPLASTIA VIA ABIERTA</t>
  </si>
  <si>
    <t>ARITENOPLASTIA VIA ENDOSCOPICA</t>
  </si>
  <si>
    <t>ARITENOPEXIA VIA ABIERTA</t>
  </si>
  <si>
    <t>ARITENOPEXIA VIA ENDOSCOPICA</t>
  </si>
  <si>
    <t>LARINGOPLASTIA DE MEDIALIZACION VIA ABIERTA</t>
  </si>
  <si>
    <t>LARINGOPLASTIA DE MEDIALIZACION VIA PERCUTANEA</t>
  </si>
  <si>
    <t>LARINGOPLASTIA DE MEDIALIZACION VIA ENDOSCOPICA</t>
  </si>
  <si>
    <t>LARINGOPLASTIA CON INJERTO VIA ENDOSCOPICA</t>
  </si>
  <si>
    <t>REINERVACION EN LARINGE CON PEDICULO NEUROMUSCULAR</t>
  </si>
  <si>
    <t>LARINGOFARINGECTOMIA CON RECONSTRUCCION CON COLGAJO FASCIOCUTANEO O MIOCUTANEO A DISTANCIA</t>
  </si>
  <si>
    <t>LARINGOFARINGECTOMIA CON RECONSTRUCCION CON COLGAJO MICROVASCULAR</t>
  </si>
  <si>
    <t>LARINGECTOMIA TOTAL VIA ABIERTA</t>
  </si>
  <si>
    <t>LARINGECTOMIA RADICAL VIA ABIERTA</t>
  </si>
  <si>
    <t>NASOLARINGOSCOPIA</t>
  </si>
  <si>
    <t>MICROENDOSCOPIA LARINGEA</t>
  </si>
  <si>
    <t>LARINGOSCOPIA</t>
  </si>
  <si>
    <t>EVALUACION FUNCIONAL FARINGOLARINGEA DE LA DEGLUCION VIA ENDOSCOPICA</t>
  </si>
  <si>
    <t>SOMNOSCOPIA</t>
  </si>
  <si>
    <t>BIOPSIA DE LARINGE VIA ABIERTA</t>
  </si>
  <si>
    <t>BIOPSIA DE LARINGE VIA ENDOSCOPICA</t>
  </si>
  <si>
    <t>DILATACION DE LARINGE</t>
  </si>
  <si>
    <t>INSERCION O SUSTITUCION DE DISPOSITIVO EN LARINGE VIA ABIERTA</t>
  </si>
  <si>
    <t>INSERCION O SUSTITUCION DE DISPOSITIVO EN LARINGE VIA ENDOSCOPICA</t>
  </si>
  <si>
    <t>EXTRACCION DE DISPOSITIVO LARINGEO VIA ABIERTA</t>
  </si>
  <si>
    <t>EXTRACCION DE DISPOSITIVO LARINGEO VIA ENDOSCOPICA</t>
  </si>
  <si>
    <t>INYECCION EN PLIEGUE VOCAL LATERAL CON TEJIDO AUTOLOGO VIA PERCUTANEA</t>
  </si>
  <si>
    <t>INYECCION EN PLIEGUE VOCAL LATERAL CON TEJIDO AUTOLOGO VIA ENDOSCOPICA</t>
  </si>
  <si>
    <t>INYECCION EN PLIEGUE VOCAL LATERAL CON MATERIAL INERTE VIA PERCUTANEA</t>
  </si>
  <si>
    <t>INYECCION EN PLIEGUE VOCAL LATERAL CON MATERIAL INERTE VIA ENDOSCOPICA</t>
  </si>
  <si>
    <t>INYECCION EN PLIEGUE VOCAL DE SUSTANCIA TERAPEUTICA VIA PERCUTANEA</t>
  </si>
  <si>
    <t>INYECCION EN PLIEGUE VOCAL DE SUSTANCIA TERAPEUTICA VIA ENDOSCOPICA</t>
  </si>
  <si>
    <t>INYECCION DE SUSTANCIA TERAPEUTICA EN OTRA PARTE DE LA LARINGE VIA PERCUTANEA</t>
  </si>
  <si>
    <t>INYECCION DE SUSTANCIA TERAPEUTICA EN OTRA PARTE DE LA LARINGE VIA ENDOSCOPICA</t>
  </si>
  <si>
    <t>CRICOTIROTOMIA VIA ABIERTA</t>
  </si>
  <si>
    <t>CRICOTIROTOMIA VIA PERCUTANEA</t>
  </si>
  <si>
    <t>TRAQUEOSTOMIA VIA ABIERTA</t>
  </si>
  <si>
    <t>TRAQUEOSTOMIA VIA PERCUTANEA</t>
  </si>
  <si>
    <t>PUNCION (ASPIRACION) TRANSTRAQUEAL VIA PERCUTANEA</t>
  </si>
  <si>
    <t>PUNCION (ASPIRACION) TRANSTRAQUEAL VIA ENDOSCOPICA</t>
  </si>
  <si>
    <t>EXTRACCION DE CUERPO EXTRANO DE TRAQUEA VIA ENDOSCOPICA</t>
  </si>
  <si>
    <t>IMPLANTE O SUSTITUCION DE DISPOSITIVO EN TRAQUEA VIA ENDOSCOPICA</t>
  </si>
  <si>
    <t>IMPLANTE O SUSTITUCION DE DISPOSITIVO TRAQUEOBRONQUIAL VIA ENDOSCOPICA</t>
  </si>
  <si>
    <t>RETIRO DE DISPOSITIVO EN TRAQUEA VIA ENDOSCOPICA</t>
  </si>
  <si>
    <t>BIOPSIA DE TRAQUEA VIA ABIERTA</t>
  </si>
  <si>
    <t>BIOPSIA DE TRAQUEA VIA ENDOSCOPICA</t>
  </si>
  <si>
    <t>RESECCION O ABLACION DE LESION DE TRAQUEA VIA ABIERTA</t>
  </si>
  <si>
    <t>RESECCION O ABLACION DE LESION DE TRAQUEA CON RECONSTRUCCION E INTERPOSICION DE COLGAJO VIA ABIERTA</t>
  </si>
  <si>
    <t>RESECCION DE CARINA CON REIMPLANTACION BRONQUIAL</t>
  </si>
  <si>
    <t>RESECCION O ABLACION DE LESION DE TRAQUEA VIA ENDOSCOPICA</t>
  </si>
  <si>
    <t>SUTURA DE LACERACION DE TRAQUEA VIA ABIERTA</t>
  </si>
  <si>
    <t>SUTURA DE LACERACION DE TRAQUEA VIA ENDOSCOPICA</t>
  </si>
  <si>
    <t>CIERRE DE FISTULA TRAQUEO CUTANEA</t>
  </si>
  <si>
    <t>CIERRE DE FISTULA TRAQUEOESOFAGICA CON RECONSTRUCCION DE ESOFAGO VIA ABIERTA</t>
  </si>
  <si>
    <t>CIERRE DE FISTULA TRAQUEOESOFAGICA CON RECONSTRUCCION DE ESOFAGO POR TORACOSCOPIA</t>
  </si>
  <si>
    <t>CIERRE DE FISTULA TRAQUEOESOFAGICA CON RECONSTRUCCION TRAQUEAL VIA ABIERTA</t>
  </si>
  <si>
    <t>CIERRE DE FISTULA TRAQUEOESOFAGICA CON RECONSTRUCCION TRAQUEAL POR TORACOSCOPIA</t>
  </si>
  <si>
    <t>CIERRE DE FISTULA TRAQUEOESOFAGICA SIN RECONSTRUCCION POR CERVICOTOMIA</t>
  </si>
  <si>
    <t>CIERRE DE FISTULA TRAQUEOESOFAGICA SIN RECONSTRUCCION POR TORACOTOMIA</t>
  </si>
  <si>
    <t>CIERRE DE FISTULA TRAQUEOESOFAGICA SIN RECONSTRUCCION VIA ENDOSCOPICA</t>
  </si>
  <si>
    <t>REVISION DE TRAQUEOSTOMIA VIA ABIERTA</t>
  </si>
  <si>
    <t>REVISION DE TRAQUEOSTOMIA VIA ENDOSCOPICA</t>
  </si>
  <si>
    <t>RECONSTRUCCION LARINGOTRAQUEAL TERMINOTERMINAL</t>
  </si>
  <si>
    <t>RECONSTRUCCION LARINGOTRAQUEAL CON INJERTO (ANTERIOR O POSTERIOR)</t>
  </si>
  <si>
    <t>RECONSTRUCCION POR RESECCION CRICOTRAQUEAL PARCIAL SIN INJERTO</t>
  </si>
  <si>
    <t>RECONSTRUCCION POR RESECCION CRICOTRAQUEAL PARCIAL CON INJERTO (EXTENDIDA)</t>
  </si>
  <si>
    <t>RECONSTRUCCION TRAQUEAL TERMINOTERMINAL VIA ABIERTA</t>
  </si>
  <si>
    <t>RECONSTRUCCION TRAQUEAL TERMINOTERMINAL POR TORACOSCOPIA</t>
  </si>
  <si>
    <t>RECONSTRUCCION TRAQUEAL CON INJERTO</t>
  </si>
  <si>
    <t>RECONSTRUCCION TRAQUEAL POR DESLIZAMIENTO</t>
  </si>
  <si>
    <t>LARINGOTRAQUEOESOFAGOPLASTIA</t>
  </si>
  <si>
    <t>DILATACION DE LA TRAQUEA VIA ENDOSCOPICA</t>
  </si>
  <si>
    <t>DILATACION DE LA TRAQUEA VIA TRANSLARINGEA</t>
  </si>
  <si>
    <t>INYECCION INTRATRAQUEAL DE SUSTANCIA TERAPEUTICA VIA ENDOSCOPICA</t>
  </si>
  <si>
    <t>RESECCION O ABLACION DE LESION O TEJIDO EN BRONQUIO CON BRONCOPLASTIA VIA ABIERTA</t>
  </si>
  <si>
    <t>RESECCION O ABLACION DE LESION O TEJIDO EN BRONQUIO CON BRONCOPLASTIA VIA ENDOSCOPICA</t>
  </si>
  <si>
    <t>RESECCION O ABLACION DE LESION O TEJIDO EN BRONQUIO CON BRONCOPLASTIA POR TORACOSCOPIA</t>
  </si>
  <si>
    <t>RESECCION DE LESION EN BRONQUIO VIA ENDOSCOPICA</t>
  </si>
  <si>
    <t>CIERRE DE FISTULA BRONCOCUTANEA O BRONCOPLEURAL VIA ABIERTA</t>
  </si>
  <si>
    <t>CIERRE DE FISTULA BRONCOCUTANEA O BRONCOPLEURAL VIA ENDOSCOPICA</t>
  </si>
  <si>
    <t>CIERRE DE FISTULA BRONCOCUTANEA O BRONCOPLEURAL POR TORACOSCOPIA</t>
  </si>
  <si>
    <t>CIERRE DE BRONCOSTOMIA VIA ABIERTA</t>
  </si>
  <si>
    <t>CIERRE DE BRONCOSTOMIA VIA ENDOSCOPICA</t>
  </si>
  <si>
    <t>CIERRE DE BRONCOSTOMIA POR TORACOSCOPIA</t>
  </si>
  <si>
    <t>BRONCOPLASTIA VIA ABIERTA</t>
  </si>
  <si>
    <t>BRONCOPLASTIA VIA ENDOSCOPICA</t>
  </si>
  <si>
    <t>BRONCOPLASTIA POR TORACOSCOPIA</t>
  </si>
  <si>
    <t>RESECCION EN MANGUITO CON BRONCOPLASTIA VIA ABIERTA</t>
  </si>
  <si>
    <t>RESECCION EN MANGUITO CON BRONCOPLASTIA POR TORACOSCOPIA</t>
  </si>
  <si>
    <t>BRONCORRAFIA VIA ABIERTA</t>
  </si>
  <si>
    <t>BRONCORRAFIA POR TORACOSCOPIA</t>
  </si>
  <si>
    <t>NEUMORRAFIA VIA ABIERTA</t>
  </si>
  <si>
    <t>NEUMORRAFIA POR TORACOSCOPIA</t>
  </si>
  <si>
    <t>DILATACION DE BRONQUIO VIA ENDOSCOPICA</t>
  </si>
  <si>
    <t>RESECCION DE BULAS PULMONARES VIA ABIERTA</t>
  </si>
  <si>
    <t>RESECCION DE BULAS PULMONARES POR TORACOSCOPIA</t>
  </si>
  <si>
    <t>REDUCCION DE VOLUMEN PULMONAR VIA ABIERTA</t>
  </si>
  <si>
    <t>REDUCCION DE VOLUMEN PULMONAR VIA ENDOSCOPICA</t>
  </si>
  <si>
    <t>REDUCCION DE VOLUMEN PULMONAR POR TORACOSCOPIA</t>
  </si>
  <si>
    <t>LOBECTOMIA SEGMENTARIA VIA ABIERTA</t>
  </si>
  <si>
    <t>LOBECTOMIA SEGMENTARIA POR TORACOSCOPIA</t>
  </si>
  <si>
    <t>RESECCION EN CUNA VIA ABIERTA</t>
  </si>
  <si>
    <t>RESECCION EN CUNA POR TORACOSCOPIA</t>
  </si>
  <si>
    <t>RESECCION DE METASTASIS PULMONARES VIA ABIERTA</t>
  </si>
  <si>
    <t>RESECCION DE METASTASIS PULMONARES POR TORACOSCOPIA</t>
  </si>
  <si>
    <t>LOBECTOMIA TOTAL PULMONAR VIA ABIERTA</t>
  </si>
  <si>
    <t>LOBECTOMIA TOTAL PULMONAR POR TORACOSCOPIA</t>
  </si>
  <si>
    <t>BILOBECTOMIA PULMONAR VIA ABIERTA</t>
  </si>
  <si>
    <t>BILOBECTOMIA PULMONAR POR TORACOSCOPIA</t>
  </si>
  <si>
    <t>LOBECTOMIA TOTAL PULMONAR (DONANTE VIVO) VIA ABIERTA</t>
  </si>
  <si>
    <t>LOBECTOMIA TOTAL PULMONAR (DONANTE VIVO) POR TORACOSCOPIA</t>
  </si>
  <si>
    <t>NEUMONECTOMIA SIMPLE VIA ABIERTA</t>
  </si>
  <si>
    <t>NEUMONECTOMIA SIMPLE POR TORACOSCOPIA</t>
  </si>
  <si>
    <t>NEUMONECTOMIA RADICAL VIA ABIERTA</t>
  </si>
  <si>
    <t>NEUMONECTOMIA RADICAL POR TORACOSCOPIA</t>
  </si>
  <si>
    <t>PLEURONEUMOPERICARDIECTOMIA EXTRAPLEURAL CON RECONSTRUCCION VIA ABIERTA</t>
  </si>
  <si>
    <t>OBTENCION DE PULMON PARA TRASPLANTE VIA ABIERTA</t>
  </si>
  <si>
    <t>OBTENCION DE CORAZON-PULMON PARA TRASPLANTE VIA ABIERTA</t>
  </si>
  <si>
    <t>BRONCOSCOPIA A TRAVES DE ESTOMA ARTIFICIAL</t>
  </si>
  <si>
    <t>BRONCOSCOPIA CON LAVADO BRONQUIAL</t>
  </si>
  <si>
    <t>BRONCOSCOPIA</t>
  </si>
  <si>
    <t>BRONCOSCOPIA CON LAVADO BRONCOALVEOLAR</t>
  </si>
  <si>
    <t>BRONCOSCOPIA CON CEPILLADO</t>
  </si>
  <si>
    <t>BRONCOSCOPIA CON APLICACION O RETIRO DE FUENTE RADIACTIVA</t>
  </si>
  <si>
    <t>BRONCOSCOPIA CON PUNCION (ASPIRACION) TRANSTRAQUEAL</t>
  </si>
  <si>
    <t>BRONCOSCOPIA CON PUNCION (ASPIRACION) TRANSBRONQUIAL</t>
  </si>
  <si>
    <t>BRONCOSCOPIA CON AUTOFLUORESCENCIA</t>
  </si>
  <si>
    <t>BRONCOSCOPIA CON TERMOPLASTIA BRONQUIAL</t>
  </si>
  <si>
    <t>BIOPSIA DE BRONQUIO VIA ENDOSCOPICA</t>
  </si>
  <si>
    <t>BIOPSIA DE BRONQUIO VIA ABIERTA</t>
  </si>
  <si>
    <t>BIOPSIA CERRADA DE PULMON VIA PERCUTANEA</t>
  </si>
  <si>
    <t>BIOPSIA DE PULMON VIA ENDOSCOPICA</t>
  </si>
  <si>
    <t>BIOPSIA DE PULMON POR TORACOSCOPIA</t>
  </si>
  <si>
    <t>BIOPSIA DE PULMON VIA ABIERTA</t>
  </si>
  <si>
    <t>EXTRACCION DE CUERPO EXTRANO DE BRONQUIO O PULMON VIA ENDOSCOPICA</t>
  </si>
  <si>
    <t>TORACOTOMIA EXPLORATORIA</t>
  </si>
  <si>
    <t>TORACOTOMIA PARA ABORDAJE DE COLUMNA</t>
  </si>
  <si>
    <t>TORACOSTOMIA VIA ABIERTA CON RESECCION COSTAL</t>
  </si>
  <si>
    <t>LAVADO O DESBRIDAMIENTO DE TORACOSTOMIA ABIERTA</t>
  </si>
  <si>
    <t>TORACOSTOMIA CERRADA PARA DRENAJE</t>
  </si>
  <si>
    <t>BIOPSIA DE LESION DE PARED TORACICA VIA PERCUTANEA</t>
  </si>
  <si>
    <t>BIOPSIA DE LESION DE PARED TORACICA VIA ABIERTA</t>
  </si>
  <si>
    <t>ESCISION O ABLACION DE LESION DE PARED TORACICA POR TORACOTOMIA</t>
  </si>
  <si>
    <t>ESCISION O ABLACION RADICAL DE PARED TORACICA</t>
  </si>
  <si>
    <t>EXTRACCION DE DISPOSITIVO EN PARED TORACICA VIA ABIERTA</t>
  </si>
  <si>
    <t>EXTRACCION DE DISPOSITIVO EN PARED TORACICA POR TORACOSCOPIA</t>
  </si>
  <si>
    <t>SUTURA DE LACERACION DE PARED TORACICA</t>
  </si>
  <si>
    <t>CIERRE DE TORACOSTOMIA VIA ABIERTA</t>
  </si>
  <si>
    <t>FIJACION DE ESTERNON CON DISPOSITIVO</t>
  </si>
  <si>
    <t>RECONSTRUCCION DE LA PARED TORACICA ANTERIOR CON COLGAJO (MUSCULAR O DE EPIPLON)</t>
  </si>
  <si>
    <t>RECONSTRUCCION DE LA PARED TORACICA CON DISPOSITIVO</t>
  </si>
  <si>
    <t>TORACOPLASTIA CON CIERRE DE FISTULA BRONCOPLEURAL</t>
  </si>
  <si>
    <t>TORACOPLASTIA EXTRAPLEURAL</t>
  </si>
  <si>
    <t>REPARACION DE DEFORMIDAD DE PECTUS CON DISPOSITIVO</t>
  </si>
  <si>
    <t>MEDIASTINOSCOPIA DIAGNOSTICA</t>
  </si>
  <si>
    <t>EXPLORACION Y DRENAJE DE MEDIASTINO POR MEDIASTINOTOMIA</t>
  </si>
  <si>
    <t>EXPLORACION Y DRENAJE DE MEDIASTINO POR ESTERNOTOMIA</t>
  </si>
  <si>
    <t>EXPLORACION Y DRENAJE DE MEDIASTINO POR TORACOTOMIA</t>
  </si>
  <si>
    <t>EXPLORACION Y DRENAJE DE MEDIASTINO POR TORACOSCOPIA</t>
  </si>
  <si>
    <t>LAVADO O DESBRIDAMIENTO DE MEDIASTINO</t>
  </si>
  <si>
    <t>BIOPSIA DEORGANO O TEJIDO DE MEDIASTINO VIA ABIERTA</t>
  </si>
  <si>
    <t>BIOPSIA DEORGANO O TEJIDO DE MEDIASTINO POR MEDIASTINOSCOPIA</t>
  </si>
  <si>
    <t>BIOPSIA DEORGANO O TEJIDO DE MEDIASTINO POR TORACOSCOPIA</t>
  </si>
  <si>
    <t>RESECCION DE QUISTE O TUMOR BENIGNO DEL MEDIASTINO POR TORACOTOMIA</t>
  </si>
  <si>
    <t>RESECCION DE QUISTE O TUMOR BENIGNO DEL MEDIASTINO POR ESTERNOTOMIA</t>
  </si>
  <si>
    <t>RESECCION DE QUISTE O TUMOR BENIGNO DEL MEDIASTINO POR TORACOSCOPIA</t>
  </si>
  <si>
    <t>RESECCION DE TUMOR MALIGNO DEL MEDIASTINO POR TORACOTOMIA</t>
  </si>
  <si>
    <t>RESECCION DE TUMOR MALIGNO DEL MEDIASTINO POR ESTERNOTOMIA</t>
  </si>
  <si>
    <t>RESECCION DE TUMOR MALIGNO DEL MEDIASTINO POR TORACOSCOPIA</t>
  </si>
  <si>
    <t>TORACOSCOPIA DIAGNOSTICA</t>
  </si>
  <si>
    <t>TORACENTESIS DIAGNOSTICA</t>
  </si>
  <si>
    <t>TORACENTESIS DE DRENAJE O DESCOMPRESIVA</t>
  </si>
  <si>
    <t>PLEURECTOMIA PARIETAL VIA ABIERTA</t>
  </si>
  <si>
    <t>PLEURECTOMIA PARIETAL POR TORACOSCOPIA</t>
  </si>
  <si>
    <t>PLEURODESIS QUIMICA POR TORACOSCOPIA</t>
  </si>
  <si>
    <t>PLEURODESIS QUIMICA POR TORACOSTOMIA CERRADA</t>
  </si>
  <si>
    <t>DECORTICACION PULMONAR VIA ABIERTA</t>
  </si>
  <si>
    <t>DECORTICACION PULMONAR POR TORACOSCOPIA</t>
  </si>
  <si>
    <t>BIOPSIA DE PLEURA PERCUTANEA</t>
  </si>
  <si>
    <t>BIOPSIAS DE PLEURA VIA ABIERTA</t>
  </si>
  <si>
    <t>BIOPSIAS DE PLEURA POR TORACOSCOPIA</t>
  </si>
  <si>
    <t>RESECCION DE TUMOR DE PLEURA VIA ABIERTA</t>
  </si>
  <si>
    <t>RESECCION DE TUMOR DE PLEURA POR TORACOSCOPIA</t>
  </si>
  <si>
    <t>LISIS DE ADHERENCIAS PLEURALES VIA ABIERTA</t>
  </si>
  <si>
    <t>LISIS DE ADHERENCIAS PLEURALES POR TORACOSCOPIA</t>
  </si>
  <si>
    <t>BIOPSIA DE DIAFRAGMA VIA ABIERTA</t>
  </si>
  <si>
    <t>BIOPSIA DE DIAFRAGMA POR TORACOSCOPIA</t>
  </si>
  <si>
    <t>SUTURA DE LACERACION DIAFRAGMATICA TRANSTORACICA VIA ABIERTA</t>
  </si>
  <si>
    <t>SUTURA DE LACERACION DIAFRAGMATICA TRANSTORACICA POR TORACOSCOPIA</t>
  </si>
  <si>
    <t>IMPLANTACION DE MARCAPASOS DIAFRAGMATICO POR TORACOSCOPIA O LAPAROSCOPIA</t>
  </si>
  <si>
    <t>PLICATURA DE DIAFRAGMA POR EVENTRACION VIA ABIERTA</t>
  </si>
  <si>
    <t>PLICATURA DE DIAFRAGMA POR EVENTRACION POR TORACOSCOPIA</t>
  </si>
  <si>
    <t>CONTROL DE HEMORRAGIA DESPUES DE INTERVENCIONES INTRATORACICAS VIA ABIERTA</t>
  </si>
  <si>
    <t>CONTROL DE HEMORRAGIA DESPUES DE INTERVENCIONES INTRATORACICAS POR TORACOSCOPIA</t>
  </si>
  <si>
    <t>VALVULOPLASTIA AORTICA VIA ABIERTA</t>
  </si>
  <si>
    <t>VALVULOPLASTIA AORTICA MINIMAMENTE INVASIVA</t>
  </si>
  <si>
    <t>VALVULOPLASTIA AORTICA PERCUTANEA (ENDOVASCULAR)</t>
  </si>
  <si>
    <t>VALVULOPLASTIA MITRAL VIA ABIERTA</t>
  </si>
  <si>
    <t>VALVULOPLASTIA MITRAL MINIMAMENTE INVASIVA</t>
  </si>
  <si>
    <t>VALVULOPLASTIA MITRAL VIA PERCUTANEA (ENDOVASCULAR)</t>
  </si>
  <si>
    <t>VALVULOPLASTIA PULMONAR VIA ABIERTA</t>
  </si>
  <si>
    <t>VALVULOPLASTIA PULMONAR MINIMAMENTE INVASIVA</t>
  </si>
  <si>
    <t>VALVULOPLASTIA PULMONAR VIA PERCUTANEA (ENDOVASCULAR)</t>
  </si>
  <si>
    <t>VALVULOPLASTIA TRICUSPIDEA VIA ABIERTA</t>
  </si>
  <si>
    <t>VALVULOPLASTIA TRICUSPIDEA MINIMAMENTE INVASIVA</t>
  </si>
  <si>
    <t>VALVULOPLASTIA TRICUSPIDEA VIA PERCUTANEA (ENDOVASCULAR)</t>
  </si>
  <si>
    <t>ANGIOPLASTIA CORONARIA PERCUTANEA (ENDOVASCULAR) UNO O DOS VASOS</t>
  </si>
  <si>
    <t>ANGIOPLASTIA CORONARIA PERCUTANEA (ENDOVASCULAR) MAS DE DOS VASOS</t>
  </si>
  <si>
    <t>ANGIOPLASTIA CORONARIA PERCUTANEA (ENDOVASCULAR) CON INFUSION DE SUSTANCIA TERAPEUTICA UNO O DOS VASOS</t>
  </si>
  <si>
    <t>ANGIOPLASTIA CORONARIA TRANSLUMINAL PERCUTANEA SIMPLE CON INFUSION DE SUSTANCIA TERAPEUTICA MAS DE DOS VASOS</t>
  </si>
  <si>
    <t>ANGIOPLASTIA DE ARTERIA CORONARIA CON TORAX ABIERTO</t>
  </si>
  <si>
    <t>INFUSION ARTERIAL INTRACORONARIA DE TROMBOLITICOS VIA PERCUTANEA (ENDOVASCULAR)</t>
  </si>
  <si>
    <t>TROMBOLISIS INTRACORONARIA</t>
  </si>
  <si>
    <t>ANGIOPLASTIA CORONARIA POR VIA PERCUTANEA (ENDOVASCULAR) (ATERECTOMIA CORONARIA) REALIZADA DURANTE LA MISMA INTERVENCION</t>
  </si>
  <si>
    <t>INSERCION O IMPLANTE DE DISPOSITIVO INTRACORONARIO (ESPECIFICO)</t>
  </si>
  <si>
    <t>REPARACION DE ANEURISMA DE VASO CORONARIO MINIMAMENTE INVASIVA</t>
  </si>
  <si>
    <t>REPARACION DE ANEURISMA DE VASO CORONARIO VIA PERCUTANEA (ENDOVASCULAR)</t>
  </si>
  <si>
    <t>REPARACION O CIERRE DE FISTULA CORONARIA VIA ABIERTA</t>
  </si>
  <si>
    <t>REPARACION O CIERRE DE FISTULA CORONARIA MINIMAMENTE INVASIVA</t>
  </si>
  <si>
    <t>REPARACION O CIERRE DE FISTULA CORONARIA VIA PERCUTANEA (ENDOVASCULAR)</t>
  </si>
  <si>
    <t>REPARACION DE FISTULA A CAVIDAD CARDIACA VIA ABIERTA</t>
  </si>
  <si>
    <t>REPARACION DE FISTULA A CAVIDAD CARDIACA MINIMAMENTE INVASIVA</t>
  </si>
  <si>
    <t>REPARACION DE FISTULA A CAVIDAD CARDIACA VIA PERCUTANEA (ENDOVASCULAR)</t>
  </si>
  <si>
    <t>OCLUSION O LIGADURA DE COLATERALES SISTEMICO PULMONARES VIA ABIERTA</t>
  </si>
  <si>
    <t>OCLUSION O LIGADURA DE COLATERALES SISTEMICO PULMONARES VIA PERCUTANEA (ENDOVASCULAR)</t>
  </si>
  <si>
    <t>PERICARDIOCENTESIS</t>
  </si>
  <si>
    <t>PERICARDIOCENTESIS GUIADA POR IMAGENES</t>
  </si>
  <si>
    <t>PERICARDIOTOMIA VIA ABIERTA</t>
  </si>
  <si>
    <t>PERICARDIOTOMIA MINIMAMENTE INVASIVA</t>
  </si>
  <si>
    <t>CATETERISMO TRANSEPTAL DEL CORAZON</t>
  </si>
  <si>
    <t>PERICARDIECTOMIA VIA ABIERTA</t>
  </si>
  <si>
    <t>PERICARDIECTOMIA MINIMAMENTE INVASIVA</t>
  </si>
  <si>
    <t>ESCISION DE QUISTE O TUMOR PERICARDICO VIA ABIERTA</t>
  </si>
  <si>
    <t>ESCISION DE QUISTE O TUMOR PERICARDICO MINIMAMENTE INVASIVA</t>
  </si>
  <si>
    <t>PERICARDIORRAFIA</t>
  </si>
  <si>
    <t>TROMBECTOMIA DE VASOS INTRACRANEALES VIA ENDOVASCULAR</t>
  </si>
  <si>
    <t>TROMBOLISIS FARMACOLOGICA DE VASOS INTRACRANEALES VIA ENDOVASCULAR</t>
  </si>
  <si>
    <t>TROMBOLISIS DE VASOS INTRACRANEALES VIA ENDOVENOSA</t>
  </si>
  <si>
    <t>TROMBOEMBOLECTOMIA ARTERIAL DE ZONA I Y III DE CUELLO</t>
  </si>
  <si>
    <t>TROMBOEMBOLECTOMIA VENOSA DE ZONA I Y III DE CUELLO</t>
  </si>
  <si>
    <t>TROMBOEMBOLECTOMIA VENOSA DE ZONA II DE CUELLO</t>
  </si>
  <si>
    <t>TROMBOEMBOLECTOMIA DE VASOS DE CABEZA Y CUELLO</t>
  </si>
  <si>
    <t>TROMBECTOMIA DE VASOS DE CABEZA Y CUELLO VIA ENDOVASCULAR</t>
  </si>
  <si>
    <t>TROMBOLECTOMIA DE ARTERIA SUBCLAVIA</t>
  </si>
  <si>
    <t>TROMBOEMBOLECTOMIA ARTERIAL AXILAR</t>
  </si>
  <si>
    <t>TROMBOEMBOLECTOMIA ARTERIAL DE BRAZO O ANTEBRAZO</t>
  </si>
  <si>
    <t>TROMBOLECTOMIA DE VENA SUBCLAVIA</t>
  </si>
  <si>
    <t>TROMBOEMBOLECTOMIA VENOSA AXILAR</t>
  </si>
  <si>
    <t>TROMBOEMBOLECTOMIA VENOSA DE BRAZO O ANTEBRAZO</t>
  </si>
  <si>
    <t>TROMBOEMBOLECTOMIA DE VASOS DE MIEMBROS SUPERIORES</t>
  </si>
  <si>
    <t>TROMBOLISIS DE VASOS DE MIEMBROS SUPERIORES</t>
  </si>
  <si>
    <t>TROMBOEMBOLECTOMIA ARTERIAL TORACICA</t>
  </si>
  <si>
    <t>TROMBOEMBOLECTOMIA VENOSA TORACICA</t>
  </si>
  <si>
    <t>TROMBOLISIS EN VASOS TORACICOS</t>
  </si>
  <si>
    <t>TROMBOEMBOLECTOMIA EN VASOS ESPINALES</t>
  </si>
  <si>
    <t>TROMBOEMBOLECTOMIA DE ARTERIAS ABDOMINALES</t>
  </si>
  <si>
    <t>TROMBOEMBOLECTOMIA DE VENAS ABDOMINALES</t>
  </si>
  <si>
    <t>TROMBOEMBOLECTOMIA SUPRAPATELAR DE ARTERIAS EN MIEMBROS INFERIORES</t>
  </si>
  <si>
    <t>TROMBOEMBOLECTOMIA INFRAPATELAR DE ARTERIAS EN MIEMBROS INFERIORES</t>
  </si>
  <si>
    <t>TROMBOEMBOLECTOMIA DE ARTERIAS DE MIEMBROS INFERIORES</t>
  </si>
  <si>
    <t>TROMBOEMBOLECTOMIA SUPRAPATELAR VENOSA PROFUNDA</t>
  </si>
  <si>
    <t>TROMBOEMBOLECTOMIA INFRAPATELAR VENOSA PROFUNDA</t>
  </si>
  <si>
    <t>TROMBOEMBOLECTOMIA VENOSA SUPERFICIAL EN MIEMBROS INFERIORES</t>
  </si>
  <si>
    <t>TROMBOEMBOLECTOMIA DE VENAS DE MIEMBROS INFERIORES</t>
  </si>
  <si>
    <t>ENDARTERECTOMIA DE LA CAROTIDA INTERNA PORCION INTRACRANEAL</t>
  </si>
  <si>
    <t>ENDARTERECTOMIA DE VASOS INTRACRANEALES</t>
  </si>
  <si>
    <t>ENDARTERECTOMIA DE SUBCLAVIA</t>
  </si>
  <si>
    <t>ENDARTERECTOMIA AXILAR</t>
  </si>
  <si>
    <t>ENDARTERECTOMIA DE VASOS DE BRAZO O ANTEBRAZO</t>
  </si>
  <si>
    <t>ENDARTERECTOMIA DE VASOS DE MIEMBROS SUPERIORES</t>
  </si>
  <si>
    <t>ENDARTERECTOMIA DE AORTA</t>
  </si>
  <si>
    <t>TROMBOENDARTERECTOMIA PULMONAR</t>
  </si>
  <si>
    <t>ENDARTERECTOMIA DE VASOS TORACICOS</t>
  </si>
  <si>
    <t>ENDARTERECTOMIA RENAL</t>
  </si>
  <si>
    <t>ENDARTERECTOMIA CELIACA O MESENTERICA</t>
  </si>
  <si>
    <t>ENDARTERECTOMIA AORTOILIACA</t>
  </si>
  <si>
    <t>ENDARTERECTOMIA DE ARTERIAS ABDOMINALES</t>
  </si>
  <si>
    <t>ENDARTERECTOMIA SUPRAPATELAR</t>
  </si>
  <si>
    <t>ENDARTERECTOMIA INFRAPATELAR</t>
  </si>
  <si>
    <t>ENDARTERECTOMIA DE ARTERIAS DE MIEMBROS INFERIORES</t>
  </si>
  <si>
    <t>BIOPSIA DE VASO SANGUINEO SUPERFICIAL</t>
  </si>
  <si>
    <t>BIOPSIA DE VASO SANGUINEO PROFUNDO</t>
  </si>
  <si>
    <t>RESECCION DE MALFORMACION VASCULAR SUPRATENTORIAL</t>
  </si>
  <si>
    <t>RESECCION DE MALFORMACION VASCULAR INFRATENTORIAL</t>
  </si>
  <si>
    <t>EMBOLIZACION DE MALFORMACION VASCULAR SUPRATENTORIAL</t>
  </si>
  <si>
    <t>EMBOLIZACION DE MALFORMACION VASCULAR INFRATENTORIAL</t>
  </si>
  <si>
    <t>RESECCION DE MALFORMACION ARTERIOVENOSA DE CUERO CABELLUDO, CARA O CUELLO</t>
  </si>
  <si>
    <t>RESECCION ARTERIAL CON ANASTOMOSIS TERMINO TERMINAL EN ZONA I Y III DE CUELLO</t>
  </si>
  <si>
    <t>RESECCION VENOSA CON ANASTOMOSIS TERMINO TERMINAL EN ZONA I Y III DE CUELLO</t>
  </si>
  <si>
    <t>RESECCION VENOSA CON ANASTOMOSIS TERMINO TERMINAL EN ZONA II DE CUELLO</t>
  </si>
  <si>
    <t>RESECCION CON ANASTOMOSIS DE VASOS DE CABEZA Y CUELLO</t>
  </si>
  <si>
    <t>RESECCION CON ANASTOMOSIS PRIMARIA DE SUBCLAVIA</t>
  </si>
  <si>
    <t>RESECCION CON ANASTOMOSIS PRIMARIA AXILAR</t>
  </si>
  <si>
    <t>RESECCION CON ANASTOMOSIS TERMINO-TERMINAL EN BRAZO O ANTEBRAZO</t>
  </si>
  <si>
    <t>RESECCION CON ANASTOMOSIS DE VASOS DE MIEMBROS SUPERIORES</t>
  </si>
  <si>
    <t>RESECCION CON ANASTOMOSIS TERMINO-TERMINAL DE ARTERIAS ABDOMINALES</t>
  </si>
  <si>
    <t>RESECCION CON ANASTOMOSIS DE ARTERIAS ABDOMINALES</t>
  </si>
  <si>
    <t>RESECCION CON ANASTOMOSIS DE VENAS ABDOMINALES</t>
  </si>
  <si>
    <t>ANASTOMOSIS ARTERIAL PRIMARIA SUPRAPATELAR</t>
  </si>
  <si>
    <t>ANASTOMOSIS ARTERIAL PRIMARIA INFRAPATELAR</t>
  </si>
  <si>
    <t>RESECCION CON ANASTOMOSIS DE ARTERIAS DE MIEMBROS INFERIORES</t>
  </si>
  <si>
    <t>ANASTOMOSIS VENOSA TERMINO TERMINAL SUPRAPATELAR</t>
  </si>
  <si>
    <t>ANASTOMOSIS VENOSA TERMINO TERMINAL INFRAPATELAR</t>
  </si>
  <si>
    <t>RESECCION CON ANASTOMOSIS DE VENAS DE MIEMBROS INFERIORES</t>
  </si>
  <si>
    <t>RESECCION CON INJERTO AUTOLOGO O PROTESIS DE VASOS DE LA ZONA I Y III DEL CUELLO</t>
  </si>
  <si>
    <t>RESECCION CON INJERTO AUTOLOGO O PROTESIS DE VASOS DE LA ZONA II DEL CUELLO</t>
  </si>
  <si>
    <t>ESCISION CON SUSTITUCION DE VASOS DE CABEZA Y CUELLO</t>
  </si>
  <si>
    <t>RESECCION DE SUBCLAVIA CON INTERPOSICION DE INJERTO O PROTESIS</t>
  </si>
  <si>
    <t>CORRECCION DE ATRESIA DE COANAS VIA TRANSNASAL</t>
  </si>
  <si>
    <t>ABLACION DE LESION INTRANASAL POR INFILTRACION</t>
  </si>
  <si>
    <t>052403</t>
  </si>
  <si>
    <t>SIMPATECTOMIA PRESACRA</t>
  </si>
  <si>
    <t>032002</t>
  </si>
  <si>
    <t>CORDOTOMIA VIA PERCUTANEA</t>
  </si>
  <si>
    <t>ESCISION O ABLACION DE LESION INTRANASAL</t>
  </si>
  <si>
    <t>RESECCION CON SUSTITUCION DE VENAS ABDOMINALES</t>
  </si>
  <si>
    <t>RESECCION ARTERIAL SUPRAPATELAR CON INJERTO AUTOLOGO O PROTESIS</t>
  </si>
  <si>
    <t>RESECCION ARTERIAL INFRAPATELAR CON INJERTO AUTOLOGO O PROTESIS</t>
  </si>
  <si>
    <t>CIERRE, PINZAMIENTO O LIGADURA DE VASOS INTRACRANEALES VIA ABIERTA</t>
  </si>
  <si>
    <t>PINZAMIENTO DE ANEURISMA INTRACRANEAL SUPRATENTORIAL</t>
  </si>
  <si>
    <t>PINZAMIENTO DE ANEURISMA INTRACRANEAL INFRATENTORIAL</t>
  </si>
  <si>
    <t>OCLUSION DE ANEURISMA INTRACRANEAL POR VIA ENDOVASCULAR</t>
  </si>
  <si>
    <t>REVASCULARIZACION CEREBRAL</t>
  </si>
  <si>
    <t>OCLUSION DE LESION EN VASOS INTRACRANEALES, VIA ENDOVASCULAR</t>
  </si>
  <si>
    <t>OCLUSION, PINZAMIENTO O LIGADURA DE VASOS DE CABEZA Y CUELLO</t>
  </si>
  <si>
    <t>EMBOLIZACION DE TUMORES VIA ENDOVASCULAR</t>
  </si>
  <si>
    <t>EMBOLIZACION DE EPISTAXIS VIA ENDOVASCULAR</t>
  </si>
  <si>
    <t>OCLUSION, PINZAMIENTO O LIGADURA DE VASOS DE MIEMBROS SUPERIORES</t>
  </si>
  <si>
    <t>OCLUSION DE VASOS DE MIEMBROS SUPERIORES, VIA ENDOVASCULAR</t>
  </si>
  <si>
    <t>CIERRE, PINZAMIENTO O LIGADURA DE VASOS ESPINALES</t>
  </si>
  <si>
    <t>CIERRE, PINZAMIENTO O LIGADURA DE VASOS TORACICOS</t>
  </si>
  <si>
    <t>OCLUSION DE VASOS TORACICOS VIA PERCUTANEA (ENDOVASCULAR)</t>
  </si>
  <si>
    <t>OCLUSION DE COLATERALES AORTO PULMONARES VIA PERCUTANEA (ENDOVASCULAR)</t>
  </si>
  <si>
    <t>CIERRE, PINZAMIENTO O LIGADURA DE ARTERIAS ABDOMINALES</t>
  </si>
  <si>
    <t>OCLUSION DE ARTERIAS ABDOMINALES, VIA ENDOVASCULAR</t>
  </si>
  <si>
    <t>CIERRE, PINZAMIENTO O LIGADURA DE VENAS INTRAABDOMINALES</t>
  </si>
  <si>
    <t>OCLUSION DE VENAS INTRAABDOMINALES, VIA ENDOVASCULAR</t>
  </si>
  <si>
    <t>OCLUSION, PINZAMIENTO O LIGADURA DE ARTERIAS DE MIEMBROS INFERIORES</t>
  </si>
  <si>
    <t>OCLUSION DE ARTERIAS DE MIEMBROS INFERIORES, VIA PERCUTANEA O ENDOVASCULAR</t>
  </si>
  <si>
    <t>LIGADURA DE VENAS PERFORANTES, VIA ENDOSCOPICA</t>
  </si>
  <si>
    <t>OCLUSION, PINZAMIENTO O LIGADURAS DE VENAS DE MIEMBROS INFERIORES</t>
  </si>
  <si>
    <t>LIGADURA DE VENAS PERFORANTES, VIA ABIERTA</t>
  </si>
  <si>
    <t>OCLUSION DE VENAS PERFORANTES, VIA PERCUTANEA</t>
  </si>
  <si>
    <t>TOMA DE INJERTO ARTERIAL</t>
  </si>
  <si>
    <t>TOMA DE INJERTO VENOSO</t>
  </si>
  <si>
    <t>ESCLEROSIS DE LESION EN VASOS SANGUINEOS VIA PERCUTANEA</t>
  </si>
  <si>
    <t>ESCLEROSIS DE LESION DE VASOS SANGUINEOS</t>
  </si>
  <si>
    <t>INSERCION DE IMPLANTE O FILTRO EN VENA CAVA (SUPERIOR O INFERIOR)</t>
  </si>
  <si>
    <t>LIGADURA O ESCISION DE VENAS VARICOSAS ABDOMINALES</t>
  </si>
  <si>
    <t>LIGADURA Y ESCISION SUPRAPATELAR DE VENAS VARICOSAS</t>
  </si>
  <si>
    <t>LIGADURA Y ESCISION INFRAPATELAR DE VENAS VARICOSAS</t>
  </si>
  <si>
    <t>COLOCACION DE CATETER ARTERIAL FEMORAL O BRAQUIAL</t>
  </si>
  <si>
    <t>COLOCACION CATETER ARTERIAL PERIFERICO (LINEA ARTERIAL)</t>
  </si>
  <si>
    <t>INSERCION DE CATETER YUGULAR</t>
  </si>
  <si>
    <t>INSERCION DE CATETER CENTRAL, VIA PERIFERICA</t>
  </si>
  <si>
    <t>INSERCION DE CATETER CENTRAL VIA ABIERTA</t>
  </si>
  <si>
    <t>INSERCION DE CATETER CENTRAL MINIMAMENTE INVASIVA</t>
  </si>
  <si>
    <t>INSERCION DE DISPOSITIVO DE ACCESO VASCULAR IMPLANTABLE</t>
  </si>
  <si>
    <t>INSERCION DE CATETER PERMANENTE</t>
  </si>
  <si>
    <t>INSERCION DE CATETER EN VENA CAVA VIA TRANSLUMBAR (TRANSCAVO)</t>
  </si>
  <si>
    <t>DISECCION VENOSA</t>
  </si>
  <si>
    <t>CATETERIZACION VENOSA PARA DIALISIS RENAL</t>
  </si>
  <si>
    <t>FLEBOTOMIA TERAPEUTICA</t>
  </si>
  <si>
    <t>ANASTOMOSIS (CON O SIN INJERTO) AORTA ASCENDENTE-ARTERIA PULMONAR</t>
  </si>
  <si>
    <t>DERIVACION PORTO-CAVA</t>
  </si>
  <si>
    <t>DERIVACION MESENTERICO-CAVA</t>
  </si>
  <si>
    <t>DERIVACION ESPLENO-RENAL</t>
  </si>
  <si>
    <t>DERIVACION PORTO-SISTEMICA TRANSYUGULAR INTRAHEPATICA</t>
  </si>
  <si>
    <t>DERIVACION AORTA-RENAL</t>
  </si>
  <si>
    <t>DERIVACION AORTO-FEMORAL</t>
  </si>
  <si>
    <t>DERIVACION AORTO-ILIACA</t>
  </si>
  <si>
    <t>DERIVACION O PUENTE ILIO-FEMORAL</t>
  </si>
  <si>
    <t>DERIVACION O PUENTE AORTO-AORTICO</t>
  </si>
  <si>
    <t>FORMACION DE FISTULA AV (PERIFERICA) PARA DIALISIS RENAL</t>
  </si>
  <si>
    <t>SUTURA DE ARTERIAS EN ZONA I Y III DEL CUELLO</t>
  </si>
  <si>
    <t>SUTURA DE ARTERIAS EN ZONA II DEL CUELLO</t>
  </si>
  <si>
    <t>SUTURA DE VENAS ZONA I Y III DE CUELLO</t>
  </si>
  <si>
    <t>SUTURA DE VENAS ZONA II DE CUELLO</t>
  </si>
  <si>
    <t>SUTURA DE VASOS DE CABEZA Y CUELLO</t>
  </si>
  <si>
    <t>SUTURA DE ARTERIA SUBCLAVIA</t>
  </si>
  <si>
    <t>SUTURA DE ARTERIA AXILAR</t>
  </si>
  <si>
    <t>SUTURA DE ARTERIA DE BRAZO O ANTEBRAZO</t>
  </si>
  <si>
    <t>SUTURA DE VENA AXILAR</t>
  </si>
  <si>
    <t>SUTURA DE VENA DE BRAZO O ANTEBRAZO</t>
  </si>
  <si>
    <t>RECONSTRUCCION DE VASOS PERIFERICOS EN MANO</t>
  </si>
  <si>
    <t>SUTURA DE VASOS DE MIEMBROS SUPERIORES</t>
  </si>
  <si>
    <t>SUTURA DE ARTERIAS ABDOMINALES</t>
  </si>
  <si>
    <t>SUTURA DE VENAS ABDOMINALES</t>
  </si>
  <si>
    <t>SUTURA SUPRAPATELAR DE ARTERIAS VIA ABIERTA</t>
  </si>
  <si>
    <t>SUTURA SUPRAPATELAR DE ARTERIAS VIA PERCUTANEA (ENDOVASCULAR)</t>
  </si>
  <si>
    <t>SUTURA SUPRAPATELAR DE VENAS VIA ABIERTA</t>
  </si>
  <si>
    <t>SUTURA SUPRAPATELAR DE VENAS VIA PERCUTANEA (ENDOVASCULAR)</t>
  </si>
  <si>
    <t>SUTURA INFRAPATELAR DE VENAS VIA ABIERTA</t>
  </si>
  <si>
    <t>SUTURA INFRAPATELAR DE VENAS VIA PERCUTANEA (ENDOVASCULAR)</t>
  </si>
  <si>
    <t>CONTROL DE HEMORRAGIA DESPUES DE CIRUGIA VASCULAR</t>
  </si>
  <si>
    <t>REVISION DE DERIVACION (FISTULA) ARTERIOVENOSA PARA DIALISIS RENAL</t>
  </si>
  <si>
    <t>ANGIOPLASTIA O ATERECTOMIA DE VASOS NO CORONARIOS CON IMPLANTE DE DISPOSITIVO O INJERTO</t>
  </si>
  <si>
    <t>ANGIOPLASTIA DE VASOS INTRACRANEALES CON O SIN IMPLANTE DE DISPOSITIVO</t>
  </si>
  <si>
    <t>ANGIOPLASTIA DE VASOS CERVICALES CON O SIN IMPLANTE DE DISPOSITIVO</t>
  </si>
  <si>
    <t>ANGIOPLASTIA DE VASOS TORACICOS VIA PERCUTANEA (ENDOVASCULAR)</t>
  </si>
  <si>
    <t>ANGIOPLASTIA DE VENAS PULMONARES MINIMAMENTE INVASIVA</t>
  </si>
  <si>
    <t>ANGIOPLASTIA DE VENAS PULMONARES VIA PERCUTANEA (ENDOVASCULAR)</t>
  </si>
  <si>
    <t>ANGIOPLASTIA CON BALON DE VASOS DE MIEMBROS SUPERIORES</t>
  </si>
  <si>
    <t>ANGIOPLASTIA CON BALON DE VASOS DE MIEMBROS SUPERIORES, CON PROTESIS (STENT) O INJERTO (S) PROTESICO (S)</t>
  </si>
  <si>
    <t>ANGIOPLASTIA O ATERECTOMIA DE VASOS ABDOMINALES CON BALON</t>
  </si>
  <si>
    <t>ANGIOPLASTIA O ATERECTOMIA DE VASOS ABDOMINALES CON BALON, CON PROTESIS (STENT) O INJERTO (S) PROTESICO (S)</t>
  </si>
  <si>
    <t>ANGIOPLASTIA O ATERECTOMIA DE ARTERIA RENAL</t>
  </si>
  <si>
    <t>ANGIOPLASTIA O ATERECTOMIA DE VASOS DE MIEMBROS INFERIORES, CON BALON</t>
  </si>
  <si>
    <t>ANGIOPLASTIA O ATERECTOMIA DE VASOS DE MIEMBROS INFERIORES, CON BALON, PROTESIS (STENT) O INJERTO (S) PROTESICO (S)</t>
  </si>
  <si>
    <t>DENERVACION DE ARTERIAS RENALES VIA PERCUTANEA (ENDOVASCULAR)</t>
  </si>
  <si>
    <t>PLASTIA POR ESTENOSIS DE VENAS SISTEMICAS VIA ABIERTA</t>
  </si>
  <si>
    <t>ANGIOPLASTIA QUIMICA DE VASOS INTRACRANEALES</t>
  </si>
  <si>
    <t>REPARACION DE ANEURISMA POR OCLUSION VIA PERCUTANEA (ENDOVASCULAR)</t>
  </si>
  <si>
    <t>REPARO DE VASOS DE GRAN CALIBRE VIA ABIERTA</t>
  </si>
  <si>
    <t>REPARO DE VASOS DE GRAN CALIBRE VIA ENDOSCOPICA</t>
  </si>
  <si>
    <t>REPARO DE VASOS DE GRAN CALIBRE VIA PERCUTANEA (ENDOVASCULAR)</t>
  </si>
  <si>
    <t>REPARO DE VASOS DE MEDIANO CALIBRE VIA ABIERTA</t>
  </si>
  <si>
    <t>REPARO DE VASOS DE MEDIANO CALIBRE VIA ENDOSCOPICA</t>
  </si>
  <si>
    <t>REPARO DE VASOS DE MEDIANO CALIBRE VIA PERCUTANEA (ENDOVASCULAR)</t>
  </si>
  <si>
    <t>REPARACION DE ANEURISMA DE AORTA VIA PERCUTANEA (ENDOVASCULAR)</t>
  </si>
  <si>
    <t>CIERRE DE FISTULA ARTERIOVENOSA VIA ABIERTA</t>
  </si>
  <si>
    <t>CIERRE DE FISTULA ARTERIOVENOSA VIA PERCUTANEA (ENDOVASCULAR)</t>
  </si>
  <si>
    <t>CIERRE DE FISTULA ARTERIOVENOSA MINIMAMENTE INVASIVA</t>
  </si>
  <si>
    <t>CIERRE DE FISTULA VENOVENOSA VIA ABIERTA</t>
  </si>
  <si>
    <t>CIERRE DE FISTULA VENOVENOSA VIA PERCUTANEA (ENDOVASCULAR)</t>
  </si>
  <si>
    <t>EXPLORACION DE ARTERIAS EN CUERO CABELLUDO Y CARA</t>
  </si>
  <si>
    <t>EXPLORACION DE ARTERIAS ZONA I Y III DE CUELLO</t>
  </si>
  <si>
    <t>EXPLORACION DE ARTERIAS EN ZONA II DE CUELLO</t>
  </si>
  <si>
    <t>EXPLORACION DE VENAS EN CUERO CABELLUDO Y CARA</t>
  </si>
  <si>
    <t>EXPLORACION DE VENA EN ZONA I Y III DEL CUELLO</t>
  </si>
  <si>
    <t>EXPLORACION DE VENA EN ZONA II DEL CUELLO</t>
  </si>
  <si>
    <t>EXPLORACION DE VASOS DE CABEZA Y CUELLO</t>
  </si>
  <si>
    <t>EXPLORACION DE ARTERIA SUBCLAVIA</t>
  </si>
  <si>
    <t>EXPLORACION DE ARTERIA AXILAR</t>
  </si>
  <si>
    <t>EXPLORACION DE ARTERIA DE BRAZO O ANTEBRAZO</t>
  </si>
  <si>
    <t>EXPLORACION DE VENA SUBCLAVIA</t>
  </si>
  <si>
    <t>EXPLORACION DE VENA AXILAR</t>
  </si>
  <si>
    <t>EXPLORACION DE VENA DE BRAZO O ANTEBRAZO</t>
  </si>
  <si>
    <t>EXPLORACION DE VASOS DE MIEMBROS SUPERIORES</t>
  </si>
  <si>
    <t>EXPLORACION DE AORTA ABDOMINAL</t>
  </si>
  <si>
    <t>EXPLORACION DE VASOS TORACICOS POR ESTERNOTOMIA</t>
  </si>
  <si>
    <t>EXPLORACION DE VASOS TORACICOS POR TORACOTOMIA</t>
  </si>
  <si>
    <t>EXPLORACION DE VASOS TORACICOS POR TORACOSCOPIA</t>
  </si>
  <si>
    <t>EXPLORACION DE ARTERIAS ABDOMINALES</t>
  </si>
  <si>
    <t>EXPLORACION DE VENAS ABDOMINALES</t>
  </si>
  <si>
    <t>EXPLORACION ARTERIAL SUPRAPATELAR</t>
  </si>
  <si>
    <t>EXPLORACION ARTERIAL INFRAPATELAR</t>
  </si>
  <si>
    <t>EXPLORACION DE ARTERIAS DE MIEMBROS INFERIORES</t>
  </si>
  <si>
    <t>EXPLORACION VENOSA SUPRAPATELAR</t>
  </si>
  <si>
    <t>EXPLORACION VENOSA INFRAPATELAR</t>
  </si>
  <si>
    <t>EXPLORACION DE VENAS DE MIEMBROS INFERIORES</t>
  </si>
  <si>
    <t>RESECCION DE TUMOR DE CUERPO CAROTIDEO (QUEMODECTOMIA) SIN ESCISION DE LA CAROTIDA</t>
  </si>
  <si>
    <t>RESECCION DE TUMOR DE CUERPO CAROTIDEO (QUEMODECTOMIA) CON ESCISION DE LA CAROTIDA</t>
  </si>
  <si>
    <t>INYECCION DE AGENTE ESCLEROSANTE EN VENA (ESCLEROTERAPIA)</t>
  </si>
  <si>
    <t>SUSTITUCION O REVISION DE CANULA VASO A VASO</t>
  </si>
  <si>
    <t>PERFUSION DE CUERPO ENTERO EN ASISTENCIA CIRCULATORIA</t>
  </si>
  <si>
    <t>ESCISION DE HIGROMA QUISTICO DE CUELLO</t>
  </si>
  <si>
    <t>ESCISION DE LINFANGIOMA DE CUELLO</t>
  </si>
  <si>
    <t>VACIAMIENTO LINFATICO RADICAL O RADICAL MODIFICADO DE CUELLO UNILATERAL VIA ABIERTA</t>
  </si>
  <si>
    <t>VACIAMIENTO LINFATICO RADICAL O RADICAL MODIFICADO DE CUELLO UNILATERAL VIA ENDOSCOPICA</t>
  </si>
  <si>
    <t>VACIAMIENTO LINFATICO RADICAL O RADICAL MODIFICADO DE CUELLO BILATERAL VIA ABIERTA</t>
  </si>
  <si>
    <t>VACIAMIENTO RADICAL LINFATICO AXILAR VIA ABIERTA</t>
  </si>
  <si>
    <t>VACIAMIENTO RADICAL LINFATICO AXILAR VIA ENDOSCOPICA</t>
  </si>
  <si>
    <t>VACIAMIENTO RADICAL LINFATICO (LINFADENECTOMIA) DE MEDIASTINO VIA ABIERTA</t>
  </si>
  <si>
    <t>VACIAMIENTO RADICAL LINFATICO (LINFADENECTOMIA) DE MEDIASTINO VIA TORACOSCOPICA</t>
  </si>
  <si>
    <t>VACIAMIENTO RADICAL LINFATICO (LINFADENECTOMIA) DE MEDIASTINO POR MEDIASTINOSCOPIA</t>
  </si>
  <si>
    <t>LINFADENECTOMIA RADICAL INGUINOFEMORAL, UNILATERAL VIA ABIERTA</t>
  </si>
  <si>
    <t>LINFADENECTOMIA RADICAL INGUINOILIACO BILATERAL VIA ABIERTA</t>
  </si>
  <si>
    <t>LINFADENECTOMIA RADICAL PELVICA VIA ABIERTA</t>
  </si>
  <si>
    <t>LINFADENECTOMIA RADICAL PELVICA VIA LAPAROSCOPICA</t>
  </si>
  <si>
    <t>LINFADENECTOMIA RADICAL EXTRAPERITONEAL VIA ABIERTA</t>
  </si>
  <si>
    <t>RESECCION RADICAL DE GANGLIOS LINFATICOS RETROPERITONEALES VIA ABIERTA</t>
  </si>
  <si>
    <t>LINFADENECTOMIA RETROPERITONEAL VIA LAPAROSCOPICA</t>
  </si>
  <si>
    <t>CIERRE DE FISTULA DEL CONDUCTO TORACICO</t>
  </si>
  <si>
    <t>LIGADURA DEL CONDUCTO TORACICO VIA ABIERTA</t>
  </si>
  <si>
    <t>LIGADURA DEL CONDUCTO TORACICO POR TORACOSCOPIA</t>
  </si>
  <si>
    <t>DERIVACION LINFOVENOSA</t>
  </si>
  <si>
    <t>LIGADURA (OBLITERACION) EN EL AREA ILIACA</t>
  </si>
  <si>
    <t>ANASTOMOSIS DE VASOS LINFATICOS DE GRUESO CALIBRE</t>
  </si>
  <si>
    <t>BIOPSIA DE BAZO VIA PERCUTANEA</t>
  </si>
  <si>
    <t>MARSUPIALIZACION DE QUISTE ESPLENICO VIA ABIERTA</t>
  </si>
  <si>
    <t>MARSUPIALIZACION DE QUISTE ESPLENICO VIA LAPAROSCOPICA</t>
  </si>
  <si>
    <t>ESCISION O ABLACION DE LESION O TEJIDO DE BAZO VIA ABIERTA</t>
  </si>
  <si>
    <t>ESCISION O ABLACION DE LESION O TEJIDO DE BAZO VIA LAPAROSCOPICA</t>
  </si>
  <si>
    <t>ESPLENECTOMIA PARCIAL VIA ABIERTA</t>
  </si>
  <si>
    <t>ESPLENECTOMIA PARCIAL VIA LAPAROSCOPICA</t>
  </si>
  <si>
    <t>ESCISION DE BAZO ACCESORIO VIA ABIERTA</t>
  </si>
  <si>
    <t>ESCISION DE BAZO ACCESORIO VIA LAPAROSCOPICA</t>
  </si>
  <si>
    <t>ESPLENECTOMIA TOTAL VIA ABIERTA</t>
  </si>
  <si>
    <t>ESPLENORRAFIA VIA ABIERTA</t>
  </si>
  <si>
    <t>DRENAJE DE COLECCION DE ESOFAGO POR ESOFAGOTOMIA VIA ABIERTA</t>
  </si>
  <si>
    <t>DRENAJE DE COLECCION DE ESOFAGO POR ESOFAGOTOMIA VIA ENDOSCOPICA</t>
  </si>
  <si>
    <t>DRENAJE DE COLECCION DE ESOFAGO POR ESOFAGOTOMIA VIA TORACOSCOPICA</t>
  </si>
  <si>
    <t>DRENAJE DE COLECCION DE ESOFAGO POR ESOFAGOTOMIA VIA LAPAROSCOPICA</t>
  </si>
  <si>
    <t>ESOFAGOSTOMIA CON MIOTOMIA CERVICAL VIA ABIERTA</t>
  </si>
  <si>
    <t>ESOFAGOSTOMIA CON MIOTOMIA CERVICAL VIA ENDOSCOPICA</t>
  </si>
  <si>
    <t>ESOFAGOSCOPIA OPERATORIA POR INCISION</t>
  </si>
  <si>
    <t>ESOFAGOSCOPIA A TRAVES DE ESTOMA ARTIFICIAL</t>
  </si>
  <si>
    <t>ESOFAGOSCOPIA VIA ORAL EXPLORATORIA O DIAGNOSTICA SIN BIOPSIA</t>
  </si>
  <si>
    <t>INYECCION EN ESOFAGO DE SUSTANCIA PROFILACTICA O TERAPEUTICA VIA ENDOSCOPICA</t>
  </si>
  <si>
    <t>BIOPSIA DE ESOFAGO VIA ABIERTA</t>
  </si>
  <si>
    <t>BIOPSIA DE ESOFAGO VIA ENDOSCOPICA</t>
  </si>
  <si>
    <t>DIVERTICULOSTOMIA DE ESOFAGO TRANSORAL</t>
  </si>
  <si>
    <t>DIVERTICULECTOMIA DE ESOFAGO CERVICAL VIA ABIERTA</t>
  </si>
  <si>
    <t>DIVERTICULECTOMIA DE ESOFAGO CERVICAL VIA ENDOSCOPICA</t>
  </si>
  <si>
    <t>DIVERTICULECTOMIA DE ESOFAGO TORACICO VIA ABIERTA</t>
  </si>
  <si>
    <t>DIVERTICULECTOMIA DE ESOFAGO TORACICO VIA TORACOSCOPICA</t>
  </si>
  <si>
    <t>DIVERTICULECTOMIA DE ESOFAGO VIA LAPAROSCOPICA</t>
  </si>
  <si>
    <t>RESECCION DE LESION O TUMOR DE ESOFAGO CERVICAL VIA ABIERTA</t>
  </si>
  <si>
    <t>RESECCION DE LESION O TUMOR DE ESOFAGO TORACICO VIA ABIERTA</t>
  </si>
  <si>
    <t>RESECCION DE LESION O TUMOR DE ESOFAGO TORACICO VIA TORACOSCOPICA</t>
  </si>
  <si>
    <t>RESECCION DE LESION O TUMOR DE ESOFAGO ABDOMINAL VIA ABIERTA</t>
  </si>
  <si>
    <t>RESECCION DE LESION O TUMOR DE ESOFAGO ABDOMINAL VIA LAPAROSCOPICA</t>
  </si>
  <si>
    <t>BIOPSIA ARTICULAR EN PIE Y ARTEJOS VIA ABIERTA</t>
  </si>
  <si>
    <t>CAPSULOTOMIA METACARPOFALANGICA (UNA O MAS)</t>
  </si>
  <si>
    <t>INYECCION (ESCLEROSIS) DE VARICES ESOFAGICAS VIA ENDOSCOPICA</t>
  </si>
  <si>
    <t>LIBERACION DE BANDAS CONSTRICTIVAS</t>
  </si>
  <si>
    <t>ABLACION DE LESION ESOFAGICA VIA ENDOSCOPICA</t>
  </si>
  <si>
    <t>RESECCION DE LESION MUCOSA DE ESOFAGO VIA ENDOSCOPICA</t>
  </si>
  <si>
    <t>RESECCION DE LESION SUBMUCOSA DE ESOFAGO VIA ENDOSCOPICA</t>
  </si>
  <si>
    <t>ESOFAGECTOMIA PARCIAL VIA ABIERTA</t>
  </si>
  <si>
    <t>ESOFAGECTOMIA PARCIAL VIA TORACOSCOPICA</t>
  </si>
  <si>
    <t>ESOFAGECTOMIA TOTAL VIA ABIERTA</t>
  </si>
  <si>
    <t>ESOFAGECTOMIA TOTAL VIA TORACOSCOPICA</t>
  </si>
  <si>
    <t>ESOFAGOESOFAGOSTOMIA INTRATORACICA O CERVICAL VIA ABIERTA</t>
  </si>
  <si>
    <t>ESOFAGOESOFAGOSTOMIA INTRATORACICA O CERVICAL VIA TORACOSCOPICA</t>
  </si>
  <si>
    <t>ESOFAGOESOFAGOSTOMIA INTRATORACICA O CERVICAL VIA LAPAROSCOPICA</t>
  </si>
  <si>
    <t>RECONSTRUCCION O ANASTOMOSIS ESOFAGICA CON INTERPOSICION DEL ESTOMAGO VIA ABIERTA</t>
  </si>
  <si>
    <t>RECONSTRUCCION O ANASTOMOSIS ESOFAGICA CON INTERPOSICION DEL ESTOMAGO VIA TORACOSCOPICA</t>
  </si>
  <si>
    <t>RECONSTRUCCION O ANASTOMOSIS ESOFAGICA CON INTERPOSICION DEL ESTOMAGO VIA LAPAROSCOPICA</t>
  </si>
  <si>
    <t>RECONSTRUCCION O ANASTOMOSIS ESOFAGICA CON TUBO GASTRICO VIA ABIERTA</t>
  </si>
  <si>
    <t>RECONSTRUCCION O ANASTOMOSIS ESOFAGICA CON TUBO GASTRICO VIA LAPAROSCOPICA</t>
  </si>
  <si>
    <t>RECONSTRUCCION O ANASTOMOSIS ESOFAGICA CON ASCENSO GASTRICO RETROESTERNAL VIA ABIERTA</t>
  </si>
  <si>
    <t>RECONSTRUCCION O ANASTOMOSIS ESOFAGICA CON ASCENSO GASTRICO RETROESTERNAL POR TORACOSCOPIA</t>
  </si>
  <si>
    <t>RECONSTRUCCION O ANASTOMOSIS ESOFAGICA CON ASCENSO GASTRICO MEDIASTINAL VIA ABIERTA</t>
  </si>
  <si>
    <t>RECONSTRUCCION O ANASTOMOSIS ESOFAGICA CON ASCENSO GASTRICO MEDIASTINAL POR TORACOSCOPIA</t>
  </si>
  <si>
    <t>RECONSTRUCCION O ANASTOMOSIS ESOFAGICA CON INTERPOSICION DEL INTESTINO DELGADO VIA ABIERTA</t>
  </si>
  <si>
    <t>RECONSTRUCCION O ANASTOMOSIS ESOFAGICA CON INTERPOSICION DEL INTESTINO DELGADO VIA TORACOSCOPICA</t>
  </si>
  <si>
    <t>RECONSTRUCCION O ANASTOMOSIS ESOFAGICA CON INTERPOSICION DEL INTESTINO DELGADO VIA LAPAROSCOPICA</t>
  </si>
  <si>
    <t>RECONSTRUCCION ESOFAGICA CON INTERPOSICION DE COLON VIA ABIERTA</t>
  </si>
  <si>
    <t>RECONSTRUCCION ESOFAGICA CON INTERPOSICION DE COLON VIA TORACOSCOPICA</t>
  </si>
  <si>
    <t>RECONSTRUCCION ESOFAGICA CON INTERPOSICION DE COLON VIA LAPAROSCOPICA</t>
  </si>
  <si>
    <t>RECONSTRUCCION DE ESOFAGO CON COLGAJO LIBRE CON TECNICA MICROVASCULAR</t>
  </si>
  <si>
    <t>CIERRE DE PERFORACION O FISTULA ESOFAGICA VIA ENDOSCOPICA</t>
  </si>
  <si>
    <t>ESOFAGOTOMIA CERVICAL VIA ABIERTA</t>
  </si>
  <si>
    <t>ESOFAGOTOMIA CERVICAL VIA ENDOSCOPICA</t>
  </si>
  <si>
    <t>ESOFAGOTOMIA TRANSTORACICA CON MIOTOMIA</t>
  </si>
  <si>
    <t>ESOFAGOTOMIA CON MIOTOMIA EN ESPIRAL</t>
  </si>
  <si>
    <t>ESOFAGOCARDIOMIOTOMIA ABDOMINAL O TORACICA(HELLER) VIA ABIERTA</t>
  </si>
  <si>
    <t>ESOFAGOCARDIOMIOTOMIA ABDOMINAL O TORACICA(HELLER) POR LAPAROSCOPIA</t>
  </si>
  <si>
    <t>ESOFAGORRAFIA POR CERVICOTOMIA</t>
  </si>
  <si>
    <t>ESOFAGORRAFIA POR TORACOTOMIA</t>
  </si>
  <si>
    <t>ESOFAGORRAFIA POR TORACOSCOPIA</t>
  </si>
  <si>
    <t>CIERRE DE ESOFAGOSTOMIA</t>
  </si>
  <si>
    <t>REPARACION DE ESTENOSIS ESOFAGICA</t>
  </si>
  <si>
    <t>REPARACION DE ATRESIA ESOFAGICA VIA ABIERTA</t>
  </si>
  <si>
    <t>REPARACION DE ATRESIA ESOFAGICA POR TORACOSCOPIA</t>
  </si>
  <si>
    <t>LIGADURA DE VARICES ESOFAGICAS POR TRANSECCION GASTRICA</t>
  </si>
  <si>
    <t>LIGADURA DE VARICES ESOFAGICAS POR TORACOTOMIA</t>
  </si>
  <si>
    <t>LIGADURA DE VARICES ESOFAGICAS POR TORACOSCOPICA</t>
  </si>
  <si>
    <t>DILATACION ESOFAGICA CON DISPOSITIVO</t>
  </si>
  <si>
    <t>INSERCION DE DISPOSITIVO EN ESOFAGO VIA ENDOSCOPICA</t>
  </si>
  <si>
    <t>EXTRACCION DE CUERPO EXTRANO O LESION LOCALIZADA EN ESOFAGO CON REPARO PRIMARIO, VIA CERVICAL</t>
  </si>
  <si>
    <t>INSERCION DE OTRO DISPOSITIVO ESOFAGOGASTRICO</t>
  </si>
  <si>
    <t>REPOSICIONAMIENTO DE DISPOSITIVO EN ESOFAGO VIA ENDOSCOPICA</t>
  </si>
  <si>
    <t>EXTRACCION DE DISPOSITIVO EN ESOFAGO VIA ENDOSCOPICA</t>
  </si>
  <si>
    <t>GASTROSTOMIA VIA ABIERTA</t>
  </si>
  <si>
    <t>431002H</t>
  </si>
  <si>
    <t>GASTROSTOMIA VIA LAPAROSCOPICA</t>
  </si>
  <si>
    <t>PILOROMIOTOMIA VIA ABIERTA</t>
  </si>
  <si>
    <t>PILOROMIOTOMIA VIA LAPAROSCOPICA</t>
  </si>
  <si>
    <t>ESCISION DE POLIPOS GASTRICOS VIA ENDOSCOPICA</t>
  </si>
  <si>
    <t>RESECCION DE LESION O TUMOR SUBMUCOSO GASTRICO VIA ENDOSCOPICA</t>
  </si>
  <si>
    <t>MUCOSECTOMIA GASTRICA, VIA ENDOSCOPICA</t>
  </si>
  <si>
    <t>GASTRODUODENOSTOMIA VIA ABIERTA</t>
  </si>
  <si>
    <t>GASTRODUODENOSTOMIA VIA LAPAROSCOPICA</t>
  </si>
  <si>
    <t>GASTROYEYUNOSTOMIA VIA ABIERTA</t>
  </si>
  <si>
    <t>GASTROYEYUNOSTOMIA VIA LAPAROSCOPICA</t>
  </si>
  <si>
    <t>GASTROYEYUNOSTOMIA VIA ENDOSCOPICA</t>
  </si>
  <si>
    <t>GASTRECTOMIA SUBTOTAL RADICAL VIA ABIERTA</t>
  </si>
  <si>
    <t>GASTRECTOMIA SUBTOTAL RADICAL VIA LAPAROSCOPICA</t>
  </si>
  <si>
    <t>GASTRECTOMIA PARCIAL CON RECONSTRUCCION CON VAGOTOMIA VIA ABIERTA</t>
  </si>
  <si>
    <t>GASTRECTOMIA PARCIAL CON RECONSTRUCCION CON VAGOTOMIA VIA LAPAROSCOPICA</t>
  </si>
  <si>
    <t>GASTRECTOMIA PARCIAL CON RECONSTRUCCION SIN VAGOTOMIA VIA ABIERTA</t>
  </si>
  <si>
    <t>GASTRECTOMIA PARCIAL CON RECONSTRUCCION SIN VAGOTOMIA VIA LAPAROSCOPICA</t>
  </si>
  <si>
    <t>GASTROENTEROANASTOMOSIS DERIVATIVA (DUODENO O YEYUNO) CON EXCLUSION PILORICA VIA ABIERTA</t>
  </si>
  <si>
    <t>GASTROENTEROANASTOMOSIS DERIVATIVA (DUODENO O YEYUNO) CON EXCLUSION PILORICA VIA LAPAROSCOPICA</t>
  </si>
  <si>
    <t>GASTROENTEROANASTOMOSIS DERIVATIVA (DUODENO O YEYUNO) SIN EXCLUSION PILORICA VIA ABIERTA</t>
  </si>
  <si>
    <t>GASTROENTEROANASTOMOSIS DERIVATIVA (DUODENO O YEYUNO) SIN EXCLUSION PILORICA VIA LAPAROSCOPICA</t>
  </si>
  <si>
    <t>GASTRECTOMIA TOTAL VIA ABIERTA</t>
  </si>
  <si>
    <t>GASTRECTOMIA TOTAL VIA LAPAROSCOPICA</t>
  </si>
  <si>
    <t>GASTRECTOMIA TOTAL RADICAL VIA ABIERTA</t>
  </si>
  <si>
    <t>GASTRECTOMIA TOTAL RADICAL VIA LAPAROSCOPICA</t>
  </si>
  <si>
    <t>RECONSTRUCCION GASTRICA CON INTERPOSICION INTESTINAL VIA ABIERTA</t>
  </si>
  <si>
    <t>RECONSTRUCCION GASTRICA CON INTERPOSICION INTESTINAL VIA LAPAROSCOPICA</t>
  </si>
  <si>
    <t>RECONSTRUCCION GASTROINTESTINAL EN Y DE ROUX VIA ABIERTA</t>
  </si>
  <si>
    <t>RECONSTRUCCION GASTROINTESTINAL EN Y DE ROUX VIA LAPAROSCOPICA</t>
  </si>
  <si>
    <t>ESOFAGOGASTRECTOMIA VIA ABIERTA</t>
  </si>
  <si>
    <t>ESOFAGOGASTRECTOMIA VIA LAPAROSCOPICA</t>
  </si>
  <si>
    <t>VAGOTOMIA TRONCAL (SERIOTOMIA ANTERIOR) VIA LAPAROSCOPICA</t>
  </si>
  <si>
    <t>VAGOTOMIA SELECTIVA O SUPRASELECTIVA VIA ABIERTA</t>
  </si>
  <si>
    <t>VAGOTOMIA SELECTIVA O SUPRASELECTIVA VIA LAPAROSCOPICA</t>
  </si>
  <si>
    <t>GASTROSCOPIA A TRAVES DE ESTOMA ARTIFICIAL</t>
  </si>
  <si>
    <t>ESOFAGOGASTRODUODENOSCOPIA(EGD) CON O SIN BIOPSIA</t>
  </si>
  <si>
    <t>MARCACION DE LESION EN ESOFAGO ESTOMAGO O DUODENO VIA ENDOSCOPICA</t>
  </si>
  <si>
    <t>BIOPSIA DE ESTOMAGO VIA ABIERTA</t>
  </si>
  <si>
    <t>BIOPSIA DE ESTOMAGO VIA LAPAROSCOPICA</t>
  </si>
  <si>
    <t>DILATACION DE PILORO MEDIANTE INCISION VIA ABIERTA</t>
  </si>
  <si>
    <t>DILATACION DE PILORO MEDIANTE INCISION VIA LAPAROSCOPICA</t>
  </si>
  <si>
    <t>DILATACION DE PILORO VIA ENDOSCOPICA</t>
  </si>
  <si>
    <t>DILATACION DE ANASTOMOSIS GASTROENTERICA VIA ENDOSCOPICA</t>
  </si>
  <si>
    <t>PILOROPLASTIA VIA ABIERTA</t>
  </si>
  <si>
    <t>PILOROPLASTIA VIA LAPAROSCOPICA</t>
  </si>
  <si>
    <t>CONTROL DE HEMORRAGIA GASTRICA O DUODENAL CON DISPOSITIVO VIA ENDOSCOPICA</t>
  </si>
  <si>
    <t>REANASTOMOSIS DEL ESTOMAGO POR DEHISCENCIA DE LA SUTURA VIA ABIERTA</t>
  </si>
  <si>
    <t>REANASTOMOSIS DEL ESTOMAGO POR DEHISCENCIA DE LA SUTURA VIA LAPAROSCOPICA</t>
  </si>
  <si>
    <t>SUTURA DE DESGARRO O HERIDA DE ESTOMAGO(GASTRORRAFIA) VIA ABIERTA</t>
  </si>
  <si>
    <t>CIERRE DE GASTROSTOMIA VIA ABIERTA</t>
  </si>
  <si>
    <t>CIERRE DE GASTROSTOMIA VIA LAPAROSCOPICA</t>
  </si>
  <si>
    <t>CIERRE DE OTRA FISTULA GASTRICA VIA ABIERTA</t>
  </si>
  <si>
    <t>CIERRE DE OTRA FISTULA GASTRICA VIA LAPAROSCOPICA</t>
  </si>
  <si>
    <t>CIERRE DE PERFORACION O FISTULA GASTRICA VIA ENDOSCOPICA</t>
  </si>
  <si>
    <t>ESOFAGOGASTROPLASTIA VIA ABIERTA</t>
  </si>
  <si>
    <t>ESOFAGOGASTROPLASTIA VIA LAPAROSCOPICA</t>
  </si>
  <si>
    <t>CIRUGIA ANTIRREFLUJO GASTROESOFAGICO CON RECONSTRUCCION DEL ESFINTER ESOFAGICO, VIA INFERIOR TRANSTORACICA</t>
  </si>
  <si>
    <t>CIRUGIA ANTIRREFLUJO GASTROESOFAGICO CON RECONSTRUCCION DEL ESFINTER ESOFAGICO INFERIOR, VIA ABDOMINAL</t>
  </si>
  <si>
    <t>REINTERVENCION EN ANTIRREFLUJO GASTROESOFAGICO CON RECONSTRUCCION DEL ESFINTER ESOFAGICO INFERIOR.</t>
  </si>
  <si>
    <t>CIRUGIA ANTIRREFLUJO GASTROESOFAGICO MAS RECONSTRUCCION DE ESFINTER POR LAPAROSCOPIA O TORACOSCOPIA</t>
  </si>
  <si>
    <t>ABLACION DE LESION GASTRICA VIA ENDOSCOPICA</t>
  </si>
  <si>
    <t>LIGADURA DE VARICES GASTRICAS VIA ABIERTA</t>
  </si>
  <si>
    <t>LIGADURA DE VARICES GASTRICAS VIA LAPAROSCOPICA</t>
  </si>
  <si>
    <t>MANIPULACION INTRAOPERATORIA DE ESTOMAGO (REDUCCION DE VOLVULO) VIA ABIERTA</t>
  </si>
  <si>
    <t>MANIPULACION INTRAOPERATORIA DE ESTOMAGO (REDUCCION DE VOLVULO) VIA LAPAROSCOPICA</t>
  </si>
  <si>
    <t>BAIPAS O DERIVACION O PUENTE DUODENAL PARA REFLUJO DUODENOGASTRICO VIA ABIERTA</t>
  </si>
  <si>
    <t>BAIPAS O DERIVACION O PUENTE DUODENAL PARA REFLUJO DUODENOGASTRICO VIA LAPAROSCOPICA</t>
  </si>
  <si>
    <t>DERIVACION BILIOPANCREATICA POR LAPAROSCOPIA</t>
  </si>
  <si>
    <t>DERIVACION BILIOPANCREATICA INTESTINAL VIA ENDOSCOPICA</t>
  </si>
  <si>
    <t>REINTERVENCION O REVISION DE CIRUGIA TIPO BAIPAS O DERIVACION O PUENTE GASTRICO VIA ABIERTA</t>
  </si>
  <si>
    <t>EXTRACCION DE CUERPO EXTRANO INTESTINAL POR ENTEROTOMIA VIA ABIERTA</t>
  </si>
  <si>
    <t>ENDOSCOPIA TRANSABDOMINAL DE INTESTINO DELGADO</t>
  </si>
  <si>
    <t>ENDOSCOPIA DE INTESTINO DELGADO A TRAVES DE ESTOMA ARTIFICIAL</t>
  </si>
  <si>
    <t>ENTEROSCOPIA O ENDOSCOPIA DE INTESTINO DELGADO DESPUES DE DUODENO</t>
  </si>
  <si>
    <t>INSERCION ENDOSCOPICA DE DISPOSTIVO DUODENAL</t>
  </si>
  <si>
    <t>ENTEROSCOPIA O ENDOSCOPIA DE INTESTINO DELGADO DESPUES DE DUODENO CON BIOPSIA</t>
  </si>
  <si>
    <t>CONTROL DE HEMORRAGIA DE INTESTINO DELGADO CON DISPOSITIVO VIA ENDOSCOPICA</t>
  </si>
  <si>
    <t>RESECCION O ABLACION DE LESION DE INTESTINO DELGADO VIA ENDOSCOPICA</t>
  </si>
  <si>
    <t>BIOPSIA DE INTESTINO DELGADO VIA ABIERTA</t>
  </si>
  <si>
    <t>BIOPSIA DE INTESTINO DELGADO VIA LAPAROSCOPICA</t>
  </si>
  <si>
    <t>COLONOSCOPIA CON MAGNIFICACION O CROMOENDOSCOPICA</t>
  </si>
  <si>
    <t>MARCACION DE LESION EN COLON VIA ENDOSCOPICA</t>
  </si>
  <si>
    <t>COLONOSCOPIA TOTAL CON O SIN BIOPSIA</t>
  </si>
  <si>
    <t>BIOPSIA DE INTESTINO GRUESO ESCALONADA VIA ENDOSCOPICA (10 O MAS)</t>
  </si>
  <si>
    <t>BIOPSIA DE INTESTINO GRUESO VIA ABIERTA</t>
  </si>
  <si>
    <t>BIOPSIA DE INTESTINO GRUESO VIA LAPAROSCOPICA</t>
  </si>
  <si>
    <t>RESECCION O ABLACION DE LESION DE DUODENO VIA ENDOSCOPICA</t>
  </si>
  <si>
    <t>OTRA ELIMINACION O ESCISION DE LESION DE DUODENO</t>
  </si>
  <si>
    <t>RESECCION LOCAL DE LESION O TEJIDO DE INTESTINO DELGADO SALVO DUODENO VIA ABIERTA</t>
  </si>
  <si>
    <t>RESECCION LOCAL DE LESION O TEJIDO DE INTESTINO DELGADO SALVO DUODENO VIA LAPAROSCOPICA</t>
  </si>
  <si>
    <t>RESECCION INTESTINAL DE DIVERTICULOS VIA ABIERTA</t>
  </si>
  <si>
    <t>RESECCION INTESTINAL DE DIVERTICULOS VIA LAPAROSCOPICA</t>
  </si>
  <si>
    <t>RESECCION DE LESION O TEJIDO DE INTESTINO GRUESO VIA ABIERTA</t>
  </si>
  <si>
    <t>RESECCION DE LESION O TEJIDO DE INTESTINO GRUESO VIA LAPAROSCOPICA</t>
  </si>
  <si>
    <t>CONTROL DE HEMORRAGIA DE COLON O RECTO VIA ENDOSCOPICA</t>
  </si>
  <si>
    <t>RESECCION DE LESION DE INTESTINO GRUESO VIA ENDOSCOPICA (1- 3)</t>
  </si>
  <si>
    <t>RESECCION DE LESION DE INTESTINO GRUESO VIA ENDOSCOPICA (4 - 10)</t>
  </si>
  <si>
    <t>RESECCION DE LESION DE INTESTINO GRUESO VIA ENDOSCOPICA (11 O MAS)</t>
  </si>
  <si>
    <t>ABLACION DE LESION EN INTESTINO GRUESO VIA ENDOSCOPICA</t>
  </si>
  <si>
    <t>RESECCION SEGMENTARIA DE INTESTINO DELGADO VIA ABIERTA</t>
  </si>
  <si>
    <t>RESECCION SEGMENTARIA DE INTESTINO DELGADO VIA LAPAROSCOPICA</t>
  </si>
  <si>
    <t>DUODENECTOMIA VIA ABIERTA</t>
  </si>
  <si>
    <t>YEYUNECTOMIA VIA ABIERTA</t>
  </si>
  <si>
    <t>ILECTOMIA VIA ABIERTA</t>
  </si>
  <si>
    <t>DUODENECTOMIA VIA LAPAROSCOPICA</t>
  </si>
  <si>
    <t>YEYUNECTOMIA VIA LAPAROSCOPICA</t>
  </si>
  <si>
    <t>ILECTOMIA VIA LAPAROSCOPICA</t>
  </si>
  <si>
    <t>RESECCION TOTAL DE INTESTINO DELGADO VIA ABIERTA</t>
  </si>
  <si>
    <t>RESECCION TOTAL DE INTESTINO DELGADO VIA LAPAROSCOPICA</t>
  </si>
  <si>
    <t>RESECCION INTESTINAL CONDUCTO ONFALOMESENTERICO</t>
  </si>
  <si>
    <t>COLECTOMIA PARCIAL CON COLOSTOMIA O ILEOSTOMIA Y FISTULA MUCOSA VIA ABIERTA</t>
  </si>
  <si>
    <t>COLECTOMIA PARCIAL CON COLOSTOMIA O ILEOSTOMIA Y FISTULA MUCOSA VIA LAPAROSCOPICA</t>
  </si>
  <si>
    <t>CECECTOMIA VIA ABIERTA</t>
  </si>
  <si>
    <t>CECECTOMIA VIA LAPAROSCOPICA</t>
  </si>
  <si>
    <t>HEMICOLECTOMIA DERECHA VIA ABIERTA</t>
  </si>
  <si>
    <t>HEMICOLECTOMIA DERECHA VIA LAPAROSCOPICA</t>
  </si>
  <si>
    <t>RESECCION DE COLON TRANSVERSO VIA ABIERTA</t>
  </si>
  <si>
    <t>RESECCION DE COLON TRANSVERSO VIA LAPAROSCOPICA</t>
  </si>
  <si>
    <t>HEMICOLECTOMIA IZQUIERDA VIA ABIERTA</t>
  </si>
  <si>
    <t>HEMICOLECTOMIA IZQUIERDA VIA LAPAROSCOPICA</t>
  </si>
  <si>
    <t>SIGMOIDECTOMIA VIA ABIERTA</t>
  </si>
  <si>
    <t>SIGMOIDECTOMIA VIA LAPAROSCOPICA</t>
  </si>
  <si>
    <t>COLECTOMIA TOTAL CON ILEOSTOMIA Y PROCTECTOMIA VIA ABIERTA</t>
  </si>
  <si>
    <t>COLECTOMIA TOTAL CON ILEOSTOMIA Y PROCTECTOMIA VIA LAPAROSCOPICA</t>
  </si>
  <si>
    <t>COLECTOMIA TOTAL VIA ABIERTA</t>
  </si>
  <si>
    <t>COLECTOMIA TOTAL VIA LAPAROSCOPICA</t>
  </si>
  <si>
    <t>COLECTOMIA TOTAL CON ILEOSTOMIA Y CIERRE DE SEGMENTO DISTAL(HARTMAN) VIA ABIERTA</t>
  </si>
  <si>
    <t>COLECTOMIA TOTAL CON ILEOSTOMIA Y CIERRE DE SEGMENTO DISTAL(HARTMAN) VIA LAPAROSCOPICA</t>
  </si>
  <si>
    <t>ANASTOMOSIS DE INTESTINO DELGADO A INTESTINO DELGADO VIA ABIERTA</t>
  </si>
  <si>
    <t>ANASTOMOSIS DE INTESTINO DELGADO A INTESTINO DELGADO VIA LAPAROSCOPICA</t>
  </si>
  <si>
    <t>ANASTOMOSIS DE INTESTINO DELGADO A INTESTINO GRUESO VIA ABIERTA</t>
  </si>
  <si>
    <t>ANASTOMOSIS DE INTESTINO DELGADO A INTESTINO GRUESO VIA LAPAROSCOPICA</t>
  </si>
  <si>
    <t>ANASTOMOSIS DE INTESTINO GRUESO A INTESTINO GRUESO VIA ABIERTA</t>
  </si>
  <si>
    <t>ANASTOMOSIS DE INTESTINO GRUESO A INTESTINO GRUESO VIA LAPAROSCOPICA</t>
  </si>
  <si>
    <t>ANASTOMOSIS DE INTESTINO DELGADO AL ANO, CON FORMACION DE RESERVORIO VIA ABIERTA</t>
  </si>
  <si>
    <t>ANASTOMOSIS DE INTESTINO DELGADO AL ANO, CON FORMACION DE RESERVORIO VIA LAPAROSCOPICA</t>
  </si>
  <si>
    <t>ANASTOMOSIS DE INTESTINO GRUESO AL ANO VIA ABIERTA</t>
  </si>
  <si>
    <t>ANASTOMOSIS DE INTESTINO GRUESO AL ANO VIA LAPAROSCOPICA</t>
  </si>
  <si>
    <t>EXTERIORIZACION DE INTESTINO DELGADO VIA ABIERTA</t>
  </si>
  <si>
    <t>EXTERIORIZACION DE INTESTINO DELGADO VIA LAPAROSCOPICA</t>
  </si>
  <si>
    <t>COLOSTOMIA VIA ABIERTA</t>
  </si>
  <si>
    <t>COLOSTOMIA VIA LAPAROSCOPICA</t>
  </si>
  <si>
    <t>YEYUNOSTOMIA PERCUTANEA (ENDOSCOPICA)</t>
  </si>
  <si>
    <t>REMODELACION DE ESTOMA INTESTINAL</t>
  </si>
  <si>
    <t>CIERRE DE ESTOMA DE INTESTINO DELGADO VIA ABIERTA</t>
  </si>
  <si>
    <t>CIERRE ESTOMA DEL INTESTINO DELGADO VIA LAPAROSCOPICA</t>
  </si>
  <si>
    <t>CIERRE DE ESTOMA DE INTESTINO GRUESO VIA ABIERTA</t>
  </si>
  <si>
    <t>CIERRE ESTOMA DEL INTESTINO GRUESO VIA LAPAROSCOPICA</t>
  </si>
  <si>
    <t>ENTERORRAFIA VIA ABIERTA</t>
  </si>
  <si>
    <t>ENTERORRAFIA VIA LAPAROSCOPICA</t>
  </si>
  <si>
    <t>CIERRE DE FISTULA DE DUODENO VIA ABIERTA</t>
  </si>
  <si>
    <t>CIERRE DE FISTULA DE DUODENO VIA LAPAROSCOPICA</t>
  </si>
  <si>
    <t>CIERRE DE FISTULA DE INTESTINO DELGADO, SALVO DUODENO VIA ABIERTA</t>
  </si>
  <si>
    <t>CIERRE DE FISTULA DE INTESTINO DELGADO, SALVO DUODENO VIA LAPAROSCOPICA</t>
  </si>
  <si>
    <t>CIERRE DE FISTULA ENTEROCOLICA (UNA O MAS) VIA ABIERTA</t>
  </si>
  <si>
    <t>CIERRE DE FISTULA ENTEROCOLICA (UNA O MAS) VIA LAPAROSCOPICA</t>
  </si>
  <si>
    <t>CIERRE DE FISTULA ENTEROCUTANEA VIA ABIERTA</t>
  </si>
  <si>
    <t>CIERRE DE FISTULA ENTEROCUTANEA VIA LAPAROSCOPICA</t>
  </si>
  <si>
    <t>CORRECCION DE ATRESIA DE INTESTINO CON PLASTIA PROXIMAL VIA ABIERTA</t>
  </si>
  <si>
    <t>CORRECCION DE ATRESIA DE INTESTINO CON PLASTIA PROXIMAL VIA LAPAROSCOPICA</t>
  </si>
  <si>
    <t>CORRECCION DE ATRESIA DE DUODENO, YEYUNO E ILEON VIA ABIERTA</t>
  </si>
  <si>
    <t>CORRECCION DE ATRESIA DE DUODENO, YEYUNO E ILEON VIA LAPAROSCOPICA</t>
  </si>
  <si>
    <t>CORRECCION DE ATRESIAS INTESTINALES MULTIPLES VIA ABIERTA</t>
  </si>
  <si>
    <t>CORRECCION DE ATRESIAS INTESTINALES MULTIPLES VIA LAPAROSCOPICA</t>
  </si>
  <si>
    <t>CORRECCION DE ATRESIA DE COLON VIA ABIERTA</t>
  </si>
  <si>
    <t>CORRECCION DE ATRESIA DE COLON VIA LAPAROSCOPICA</t>
  </si>
  <si>
    <t>RESECCION INTESTINAL Y DE QUISTE POR PERITONITIS MECONIAL</t>
  </si>
  <si>
    <t>RESECCION DE DUPLICACION INTESTINAL</t>
  </si>
  <si>
    <t>ANASTOMOSIS ILEO-COLICA LATEROLATERAL POR AGANGLIOSIS</t>
  </si>
  <si>
    <t>CORRECCION DE MALROTACION INTESTINAL</t>
  </si>
  <si>
    <t>REDUCCION INTESTINAL SIN RESECCION INTESTINAL VIA ABIERTA</t>
  </si>
  <si>
    <t>REDUCCION INTESTINAL CON RESECCION INTESTINAL VIA ABIERTA</t>
  </si>
  <si>
    <t>MOVILIZACION DE INTESTINO GRUESO VIA ABIERTA</t>
  </si>
  <si>
    <t>MOVILIZACION DE INTESTINO GRUESO VIA LAPAROSCOPICA</t>
  </si>
  <si>
    <t>REDUCCION INTESTINAL SIN RESECCION INTESTINAL VIA LAPAROSCOPICA</t>
  </si>
  <si>
    <t>REDUCCION INTESTINAL CON RESECCION INTESTINAL VIA LAPAROSCOPICA</t>
  </si>
  <si>
    <t>468021</t>
  </si>
  <si>
    <t>DESCOMPRESION ENDOSCOPICA DE VOLVULO DE COLON (SIGMOIDE)</t>
  </si>
  <si>
    <t>DESCOMPRESION HIDROSTATICA DE INVAGINACION DE INTESTINO</t>
  </si>
  <si>
    <t>DESPLAZAMIENTO DE CONTENIDO INTESTINAL POR LAPAROTOMIA</t>
  </si>
  <si>
    <t>DESPLAZAMIENTO DE CONTENIDO INTESTINAL POR ENDOSCOPIA</t>
  </si>
  <si>
    <t>DILATACION DEL COLON POR COLONOSCOPIA</t>
  </si>
  <si>
    <t>REINTERVENCION DE ANASTOMOSIS INTESTINAL VIA ABIERTA</t>
  </si>
  <si>
    <t>REINTERVENCION DE ANASTOMOSIS INTESTINAL VIA LAPAROSCOPICA</t>
  </si>
  <si>
    <t>469702</t>
  </si>
  <si>
    <t>EXTRACCION ENDOSCOPICA DE CUERPO EXTRANO EN INTESTINO GRUESO</t>
  </si>
  <si>
    <t>APENDICECTOMIA VIA ABIERTA</t>
  </si>
  <si>
    <t>APENDICECTOMIA VIA LAPAROSCOPICA</t>
  </si>
  <si>
    <t>PROCTOTOMIA, VIA ABDOMINAL O PERINEAL</t>
  </si>
  <si>
    <t>PROCTOSIGMOIDOSCOPIA TRANSABDOMINAL</t>
  </si>
  <si>
    <t>PROCTOSIGMOIDOSCOPIA A TRAVES DEL ESTOMA ARTIFICIAL</t>
  </si>
  <si>
    <t>PROCTOSIGMOIDOSCOPIA</t>
  </si>
  <si>
    <t>BIOPSIA CERRADA DE RECTO O SIGMOIDE, VIA ENDOSCOPICA</t>
  </si>
  <si>
    <t>BIOPSIA DE RECTO O SIGMOIDE, VIA ABIERTA</t>
  </si>
  <si>
    <t>BIOPSIA DE TEJIDO PERIRRECTAL</t>
  </si>
  <si>
    <t>MANOMETRIA ANORECTAL</t>
  </si>
  <si>
    <t>ABLACION DE LESION O TEJIDO RECTAL O ANAL</t>
  </si>
  <si>
    <t>PROCTECTOMIA ABORDAJE PERINEAL (TRANS-ANAL) VIA ABIERTA</t>
  </si>
  <si>
    <t>PROCTECTOMIA ABORDAJE PERINEAL (TRANS-ANAL) VIA LAPAROSCOPICA</t>
  </si>
  <si>
    <t>PROCTECTOMIA VIA TRANS-SACRA</t>
  </si>
  <si>
    <t>PROCTOSIGMOIDECTOMIA ABORDAJE PERINEAL</t>
  </si>
  <si>
    <t>PROCTECTOMIA CON DESCENSO ABDOMINO-PERINEAL VIA ABIERTA</t>
  </si>
  <si>
    <t>PROCTECTOMIA CON DESCENSO ABDOMINO-PERINEAL VIA LAPAROSCOPICA</t>
  </si>
  <si>
    <t>RESECCION ANTERIOR DE RECTO VIA ABIERTA</t>
  </si>
  <si>
    <t>RESECCION ANTERIOR DE RECTO VIA LAPAROSCOPICA</t>
  </si>
  <si>
    <t>RESECCION DE LESION O TUMOR RECTAL ABORDAJE TRANS-ANAL VIA ABIERTA</t>
  </si>
  <si>
    <t>RESECCION DE LESION O TUMOR RECTAL ABORDAJE TRANS-ANAL VIA LAPAROSCOPICA</t>
  </si>
  <si>
    <t>RESECCION DE RECTO CON RECONSTRUCCION TIPO PULL-THROUGH</t>
  </si>
  <si>
    <t>SUTURA DE LACERACION DE RECTO(PROCTORRAFIA) VIA ABIERTA</t>
  </si>
  <si>
    <t>SUTURA DE LACERACION DE RECTO(PROCTORRAFIA) VIA LAPAROSCOPICA</t>
  </si>
  <si>
    <t>FISTULECTOMIA RECTO-VAGINAL CON COLOSTOMIA</t>
  </si>
  <si>
    <t>FISTULECTOMIA RECTO-VESICAL CON COLOSTOMIA</t>
  </si>
  <si>
    <t>PROCTOPEXIA ABDOMINAL VIA ABIERTA</t>
  </si>
  <si>
    <t>PROCTOPEXIA ABDOMINAL VIA LAPAROSCOPICA</t>
  </si>
  <si>
    <t>CORRECCION DE PROLAPSO POR RESECCION DE PROCIDENCIA RECTAL CON ANASTOMOSIS VIA PERINEAL</t>
  </si>
  <si>
    <t>RECTOPEXIA VENTRAL ANTERIOR VIA ABIERTA</t>
  </si>
  <si>
    <t>RECTOPEXIA VENTRAL ANTERIOR VIA LAPAROSCOPICA</t>
  </si>
  <si>
    <t>COLPOPROCTOPEXIA VENTRAL ANTERIOR VIA ABIERTA</t>
  </si>
  <si>
    <t>COLPOPROCTOPEXIA VENTRAL ANTERIOR VIA LAPAROSCOPICA</t>
  </si>
  <si>
    <t>PROCTOSIGMOIDOPEXIA VIA ABIERTA</t>
  </si>
  <si>
    <t>DESCENSO RECTAL VIA SAGITAL POSTERIOR</t>
  </si>
  <si>
    <t>DESCENSO RECTAL VIA ANTERIOR Y POSTERIOR</t>
  </si>
  <si>
    <t>DESCENSO RECTAL ABDOMINOPERINEAL POR AGANGLIOSIS VIA ABIERTA</t>
  </si>
  <si>
    <t>DESCENSO RECTAL ABDOMINOPERINEAL POR AGANGLIOSIS VIA LAPAROSCOPICA</t>
  </si>
  <si>
    <t>DESCENSO RECTAL ABDOMINOPERINEAL ENDOANAL</t>
  </si>
  <si>
    <t>DESCENSO RECTAL ABDOMINOPERINEAL ENDOANAL ASISTIDO POR LAPAROTOMIA</t>
  </si>
  <si>
    <t>DESCENSO RECTAL ABDOMINOPERINEAL ENDOANAL ASISTIDO POR LAPAROSCOPIA</t>
  </si>
  <si>
    <t>REPARACION DE LESION OBSTETRICA ANTIGUA DE RECTO</t>
  </si>
  <si>
    <t>REPARACION DE RECTO PROLAPSADO POR INFILTRACION PERIRRECTAL</t>
  </si>
  <si>
    <t>DRENAJE DE COLECCION RECTAL</t>
  </si>
  <si>
    <t>DRENAJE DE COLECCION PERIRRECTAL, RETRORECTAL O PELVICA VIA ABIERTA</t>
  </si>
  <si>
    <t>DRENAJE DE COLECCION PERIRRECTAL, RETRORECTAL O PELVICA POR LAPAROSCOPIA</t>
  </si>
  <si>
    <t>PERINEOPLASTIA O COLGAJO MAYOR (PIEL MUSCULO) VIA ABIERTA</t>
  </si>
  <si>
    <t>INCISION DE ESTENOSIS RECTAL</t>
  </si>
  <si>
    <t>MIOMECTOMIA ANO-RECTAL</t>
  </si>
  <si>
    <t>REPARACION DE FISTULA PERIRRECTAL VIA ABIERTA</t>
  </si>
  <si>
    <t>REPARACION DE FISTULA PERIRRECTAL VIA ENDOSCOPICA</t>
  </si>
  <si>
    <t>489401</t>
  </si>
  <si>
    <t>DILATACION INSTRUMENTAL ENDOSCOPICA DE RECTO</t>
  </si>
  <si>
    <t>CORRECCION DE EXTROFIA DE CLOACA</t>
  </si>
  <si>
    <t>CORRECCION DE CLOACA</t>
  </si>
  <si>
    <t>DRENAJE DE COLECCION ISQUIORRECTAL</t>
  </si>
  <si>
    <t>DRENAJE DE COLECCION PERIANAL VIA ABIERTA</t>
  </si>
  <si>
    <t>ESCISION DE LESION O TEJIDO PERIANAL VIA ABIERTA</t>
  </si>
  <si>
    <t>ANOSCOPIA CON MAPEO</t>
  </si>
  <si>
    <t>ANOSCOPIA DE ALTA RESOLUCION</t>
  </si>
  <si>
    <t>BIOPSIA DE TEJIDO PERIANAL</t>
  </si>
  <si>
    <t>BIOPSIA DE ANO</t>
  </si>
  <si>
    <t>ELECTROESTIMULACION PERINEAL</t>
  </si>
  <si>
    <t>LIGADURA DE HEMORROIDES</t>
  </si>
  <si>
    <t>RESECCION DE HEMORROIDES INTERNAS</t>
  </si>
  <si>
    <t>RESECCION DE HEMORROIDES EXTERNAS</t>
  </si>
  <si>
    <t>INYECCION (ESCLEROSIS) EN HEMORROIDES</t>
  </si>
  <si>
    <t>CAUTERIZACION DE HEMORROIDES</t>
  </si>
  <si>
    <t>ABLACION DE HEMORROIDES POR CRIOTERAPIA</t>
  </si>
  <si>
    <t>EVACUACION EN HEMORROIDES TROMBOSADAS</t>
  </si>
  <si>
    <t>ESFINTEROTOMIA ANAL VIA ABIERTA</t>
  </si>
  <si>
    <t>SUTURA DE LACERACION O DESGARRO DE ANO</t>
  </si>
  <si>
    <t>IMPLANTACION DE UN DISPOSITIVO ANAL</t>
  </si>
  <si>
    <t>FISTULECTOMIA ANO-VESTIBULAR</t>
  </si>
  <si>
    <t>FISTULECTOMIA ANO-PERINEAL</t>
  </si>
  <si>
    <t>FISTULECTOMIA ANO-VAGINAL</t>
  </si>
  <si>
    <t>TRANSPOSICION DEL MUSCULO RECTO INTERNO PARA INCONTINENCIA ANAL</t>
  </si>
  <si>
    <t>ESFINTEROPLASTIA ANAL</t>
  </si>
  <si>
    <t>ANOPLASTIA POR ESTENOSIS</t>
  </si>
  <si>
    <t>CORRECCION DE ANO IMPERFORADO Y FISTULA RECTO-VAGINAL</t>
  </si>
  <si>
    <t>CORRECCION DE ANO IMPERFORADO Y FISTULA RECTO-URETRAL</t>
  </si>
  <si>
    <t>PLASTIA DE ANO(ANOPLASTIA)</t>
  </si>
  <si>
    <t>COLGAJO LOCAL (MUCOSO O SUBMUCOSO) ENDORECTAL</t>
  </si>
  <si>
    <t>COLGAJO O TRANSPOSICION MUSCULAR PERINEAL O PERIRRECTAL</t>
  </si>
  <si>
    <t>REVISION DE DISPOSITIVO EN ANO</t>
  </si>
  <si>
    <t>RETIRO DE DISPOSITIVO EN ANO</t>
  </si>
  <si>
    <t>REDUCCION DE PROLAPSO ANAL</t>
  </si>
  <si>
    <t>CONTROL DE HEMORRAGIA (POSOPERATORIA) DE ANO</t>
  </si>
  <si>
    <t>BIOPSIA ABIERTA DE HIGADO</t>
  </si>
  <si>
    <t>BIOPSIA CERRADA (PERCUTANEA) (AGUJA) DE HIGADO</t>
  </si>
  <si>
    <t>BIOPSIA POR LAPAROSCOPIA DE HIGADO</t>
  </si>
  <si>
    <t>RESECCION DEL DOMO DE QUISTE HEPATICO VIA ABIERTA</t>
  </si>
  <si>
    <t>RESECCION DEL DOMO DE QUISTE HEPATICO VIA LAPAROSCOPICA</t>
  </si>
  <si>
    <t>DRENAJE DE LESION HEPATICA VIA ABIERTA</t>
  </si>
  <si>
    <t>DRENAJE DE LESION HEPATICA VIA PERCUTANEA</t>
  </si>
  <si>
    <t>DRENAJE DE LESION HEPATICA VIA LAPAROSCOPICA</t>
  </si>
  <si>
    <t>HEPATECTOMIA PARCIAL SEGMENTARIA DE DONANTE</t>
  </si>
  <si>
    <t>RESECCION EN CUNA DE HIGADO VIA ABIERTA</t>
  </si>
  <si>
    <t>HEPATECTOMIA DE UN SEGMENTO VIA ABIERTA</t>
  </si>
  <si>
    <t>HEPATECTOMIA DE UN SEGMENTO VIA LAPAROSCOPICA</t>
  </si>
  <si>
    <t>HEPATECTOMIA DE DOS SEGMENTOS VIA ABIERTA</t>
  </si>
  <si>
    <t>HEPATECTOMIA DE DOS SEGMENTOS VIA LAPAROSCOPICA</t>
  </si>
  <si>
    <t>HEPATECTOMIA TRISEGMENTARIA VIA ABIERTA</t>
  </si>
  <si>
    <t>HEPATECTOMIA TRISEGMENTARIA VIA LAPAROSCOPICA</t>
  </si>
  <si>
    <t>HEMIHEPATECTOMIA VIA ABIERTA</t>
  </si>
  <si>
    <t>HEMIHEPATECTOMIA VIA LAPAROSCOPICA</t>
  </si>
  <si>
    <t>ABLACION DE LESION HEPATICA VIA ABIERTA</t>
  </si>
  <si>
    <t>ABLACION DE LESION HEPATICA VIA LAPAROSCOPICA</t>
  </si>
  <si>
    <t>ENUCLEACION DE LESION HEPATICA VIA ABIERTA</t>
  </si>
  <si>
    <t>ENUCLEACION DE LESION HEPATICA VIA LAPAROSCOPICA</t>
  </si>
  <si>
    <t>HEPATORRAFIA SIMPLE VIA ABIERTA</t>
  </si>
  <si>
    <t>HEPATORRAFIA SIMPLE VIA LAPAROSCOPICA</t>
  </si>
  <si>
    <t>HEPATORRAFIA MULTIPLE VIA ABIERTA</t>
  </si>
  <si>
    <t>ASPIRACION DE HIGADO VIA PERCUTANEA</t>
  </si>
  <si>
    <t>COLECISTOSTOMIA VIA ABIERTA</t>
  </si>
  <si>
    <t>COLECISTOSTOMIA VIA LAPAROSCOPICA</t>
  </si>
  <si>
    <t>CIERRE DE COLECISTOSTOMIA VIA ABIERTA</t>
  </si>
  <si>
    <t>CIERRE DE COLECISTOSTOMIA VIA LAPAROSCOPICA</t>
  </si>
  <si>
    <t>HEPATICOTOMIA O HEPATICOSTOMIA CON DRENAJE O EXTRACCION DE CALCULOS VIA ABIERTA</t>
  </si>
  <si>
    <t>HEPATICOTOMIA O HEPATICOSTOMIA CON DRENAJE O EXTRACCION DE CALCULOS VIA LAPAROSCOPICA</t>
  </si>
  <si>
    <t>DRENAJE BILIAR VIA PERCUTANEA Y COLOCACION DE DISPOSITIVO</t>
  </si>
  <si>
    <t>DRENAJE BILIAR VIA ENDOSCOPICA Y COLOCACION DE DISPOSITIVO</t>
  </si>
  <si>
    <t>511001H</t>
  </si>
  <si>
    <t>COLANGIOPANCREATOGRAFIA RETROGRADA ENDOSCOPICA</t>
  </si>
  <si>
    <t>COLANGIOGRAFIA ENDOSCOPICA RETROGRADA (TRANSDUODENAL)</t>
  </si>
  <si>
    <t>MEDICION DE LA PRESION DEL ESFINTER DE ODDI</t>
  </si>
  <si>
    <t>BIOPSIA DE VESICULA BILIAR O VIAS BILIARES VIA ABIERTA</t>
  </si>
  <si>
    <t>BIOPSIA DE VESICULA BILIAR O VIAS BILIARES VIA PERCUTANEA</t>
  </si>
  <si>
    <t>BIOPSIA DE VESICULA BILIAR O VIAS BILIARES VIA LAPAROSCOPICA</t>
  </si>
  <si>
    <t>BIOPSIA ESFINTER DE ODDI VIA ABIERTA</t>
  </si>
  <si>
    <t>BIOPSIA ESFINTER DE ODDI VIA ENDOSCOPICA</t>
  </si>
  <si>
    <t>BIOPSIA ESFINTER DE ODDI VIA LAPAROSCOPICA</t>
  </si>
  <si>
    <t>BIOPSIA DE VIA BILIAR POR COLEDOCOSCOPIA</t>
  </si>
  <si>
    <t>COLECISTECTOMIA VIA ABIERTA</t>
  </si>
  <si>
    <t>COLECISTECTOMIA VIA LAPAROSCOPICA</t>
  </si>
  <si>
    <t>FULGURACION DE LESIONES POR COLANGIOPANCREATOGRAFIA RETROGRADA ENDOSCOPICA</t>
  </si>
  <si>
    <t>512301H</t>
  </si>
  <si>
    <t>LITOTRIPSIA BILIAR POR COLANGIOPANCREATOGRAFIA RETROGRADA ENDOSCOPICA</t>
  </si>
  <si>
    <t>512302H</t>
  </si>
  <si>
    <t>LITOTRIPSIA INTRADUCTAL POR COLEDOSCOPIA</t>
  </si>
  <si>
    <t>RESECCION DE QUISTE DEL COLEDOCO CON DERIVACION BILIODIGESTIVA VIA ABIERTA</t>
  </si>
  <si>
    <t>RESECCION DE QUISTE DEL COLEDOCO CON DERIVACION BILIODIGESTIVA VIA LAPAROSCOPICA</t>
  </si>
  <si>
    <t>RESECCION DE QUISTES DEL COLEDOCO CON DERIVACION BILIODIGESTIVA Y VALVULA ANTIRREFLUJO VIA ABIERTA</t>
  </si>
  <si>
    <t>RESECCION DE QUISTES DEL COLEDOCO CON DERIVACION BILIODIGESTIVA Y VALVULA ANTIRREFLUJO POR LAPAROSCOPIA</t>
  </si>
  <si>
    <t>RESECCION DE LESION BENIGNA O MALIGNA DE VIAS BILIARES VIA ABIERTA</t>
  </si>
  <si>
    <t>RESECCION DE LESION BENIGNA O MALIGNA DE VIAS BILIARES VIA LAPAROSCOPICA</t>
  </si>
  <si>
    <t>ANASTOMOSIS DE VESICULA BILIAR A INTESTINO VIA ABIERTA</t>
  </si>
  <si>
    <t>ANASTOMOSIS DE VESICULA BILIAR A INTESTINO VIA LAPAROSCOPICA</t>
  </si>
  <si>
    <t>COLEDOCODUODENOSTOMIA VIA ABIERTA</t>
  </si>
  <si>
    <t>COLEDOCODUODENOSTOMIA VIA LAPAROSCOPICA</t>
  </si>
  <si>
    <t>HEPATICOYEYUNOSTOMIA VIA ABIERTA</t>
  </si>
  <si>
    <t>HEPATICOYEYUNOSTOMIA VIA LAPAROSCOPICA</t>
  </si>
  <si>
    <t>EXPLORACION DE VIAS BILIARES VIA ABIERTA</t>
  </si>
  <si>
    <t>COLEDOCOSCOPIA INTRAOPERATORIA</t>
  </si>
  <si>
    <t>RE EXPLORACION DE VIAS BILIARES VIA ABIERTA</t>
  </si>
  <si>
    <t>RE EXPLORACION DE VIAS BILIARES VIA LAPAROSCOPICA</t>
  </si>
  <si>
    <t>INSERCION DE DISPOSITIVO COLEDOCOHEPATICO PARA DESCOMPRESION VIA ABIERTA</t>
  </si>
  <si>
    <t>INSERCION DE DISPOSITIVO COLEDOCOHEPATICO PARA DESCOMPRESION VIA LAPAROSCOPICA</t>
  </si>
  <si>
    <t>ESCISION DE LA AMPOLLA DE VATER (AMPULECTOMIA) CON REIMPLANTACION DE COLEDOCO VIA ABIERTA</t>
  </si>
  <si>
    <t>ESCISION DE LA AMPOLLA DE VATER (AMPULECTOMIA) CON REIMPLANTACION DE COLEDOCO VIA LAPAROSCOPICA</t>
  </si>
  <si>
    <t>ESCISION DE LESION EN LAS VIAS BILIARES VIA ENDOSCOPICA</t>
  </si>
  <si>
    <t>ESCISION DE LA AMPOLLA DE VATER VIA ENDOSCOPICA</t>
  </si>
  <si>
    <t>SUTURA SIMPLE DE COLEDOCO VIA ABIERTA</t>
  </si>
  <si>
    <t>SUTURA SIMPLE DE COLEDOCO VIA LAPAROSCOPICA</t>
  </si>
  <si>
    <t>COLEDOCOPLASTIA VIA ABIERTA</t>
  </si>
  <si>
    <t>COLEDOCOPLASTIA VIA LAPAROSCOPICA</t>
  </si>
  <si>
    <t>RECONSTRUCCION DE VIAS BILIARES VIA ABIERTA</t>
  </si>
  <si>
    <t>RECONSTRUCCION DE VIAS BILIARES VIA LAPAROSCOPICA</t>
  </si>
  <si>
    <t>DILATACION DE ESFINTER DE ODDI</t>
  </si>
  <si>
    <t>ESFINTEROPLASTIA VIA ABIERTA</t>
  </si>
  <si>
    <t>ESFINTEROPLASTIA VIA LAPAROSCOPICA</t>
  </si>
  <si>
    <t>DILATACION ENDOSCOPICA DE AMPOLLA Y DEL CONDUCTO BILIAR</t>
  </si>
  <si>
    <t>ESFINTERECTOMIA Y PAPILOTOMIA, VIA ENDOSCOPICA</t>
  </si>
  <si>
    <t>INSERCION DE TUBO DE DRENAJE NASOBILIAR, VIA ENDOSCOPICA</t>
  </si>
  <si>
    <t>EXTRACCION ENDOSCOPICA DE CALCULOS DE LAS VIAS BILIARES CON ESFINTEROTOMIA</t>
  </si>
  <si>
    <t>INSERCION DE DISPOSITIVO EN VIA BILIAR VIA ABIERTA</t>
  </si>
  <si>
    <t>518902H</t>
  </si>
  <si>
    <t>INSERCION DE DISPOSITIVO EN VIA BILIAR VIA ENDOSCOPICA</t>
  </si>
  <si>
    <t>INSERCION DE DISPOSITIVO EN VIA BILIAR VIA PERCUTANEA</t>
  </si>
  <si>
    <t>INSERCION DE DISPOSITIVO EN VIA BILIAR VIA LAPAROSCOPICA</t>
  </si>
  <si>
    <t>REVISION DE ANASTOMOSIS DE LAS VIAS BILIARES VIA ABIERTA</t>
  </si>
  <si>
    <t>REVISION DE ANASTOMOSIS DE LAS VIAS BILIARES VIA LAPAROSCOPICA</t>
  </si>
  <si>
    <t>EXTRACCION DE DISPOSITIVO DE VIA BILIAR VIA ABIERTA</t>
  </si>
  <si>
    <t>INSERCION DE CATETER BILIAR</t>
  </si>
  <si>
    <t>DRENAJE DE COLECCION DE PANCREAS VIA ABIERTA</t>
  </si>
  <si>
    <t>DRENAJE DE COLECCION DE PANCREAS VIA LAPAROSCOPICA</t>
  </si>
  <si>
    <t>DRENAJE DE COLECCION DE PANCREAS VIA ENDOSCOPICA</t>
  </si>
  <si>
    <t>MARSUPIALIZACION DE QUISTE DEL PANCREAS VIA ABIERTA</t>
  </si>
  <si>
    <t>MARSUPIALIZACION DE QUISTE DEL PANCREAS VIA LAPAROSCOPICA</t>
  </si>
  <si>
    <t>BIOPSIA DE PANCREAS VIA ABIERTA</t>
  </si>
  <si>
    <t>BIOPSIA DE PANCREAS VIA PERCUTANEA</t>
  </si>
  <si>
    <t>BIOPSIA DE PANCREAS VIA LAPAROSCOPICA</t>
  </si>
  <si>
    <t>BIOPSIA DE PANCREAS VIA ENDOSCOPICA</t>
  </si>
  <si>
    <t>BIOPSIA DE DUCTO PANCREATICO VIA ENDOSCOPICA</t>
  </si>
  <si>
    <t>RESECCION DE LESION O TEJIDO DE PANCREAS VIA ABIERTA</t>
  </si>
  <si>
    <t>RESECCION DE LESION O TEJIDO DE PANCREAS VIA ENDOSCOPICA</t>
  </si>
  <si>
    <t>RESECCION DE LESION O TEJIDO DE PANCREAS VIA LAPAROSCOPICA</t>
  </si>
  <si>
    <t>ABLACION DE LESION DE PANCREAS</t>
  </si>
  <si>
    <t>EXTRACCION DE DISPOSITIVO DEL CONDUCTO PANCREATICO VIA ENDOSCOPICA</t>
  </si>
  <si>
    <t>DRENAJE DE QUISTE O SEUDOQUISTE PANCREATICO VIA ABIERTA</t>
  </si>
  <si>
    <t>DRENAJE DE QUISTE O SEUDOQUISTE PANCREATICO VIA PERCUTANEA</t>
  </si>
  <si>
    <t>DRENAJE TRANSGASTRICO ENDOSCOPICO DE QUISTE O SEUDOQUISTE PANCREATICO</t>
  </si>
  <si>
    <t>DRENAJE INTERNO DE QUISTE PANCREATICO POR CISTOENTEROSTOMIA VIA ABIERTA</t>
  </si>
  <si>
    <t>DRENAJE INTERNO DE QUISTE PANCREATICO POR CISTOENTEROSTOMIA VIA LAPAROSCOPICA</t>
  </si>
  <si>
    <t>PANCREATECTOMIA CENTRAL VIA ABIERTA</t>
  </si>
  <si>
    <t>PANCREATECTOMIA CENTRAL VIA LAPAROSCOPICA</t>
  </si>
  <si>
    <t>PANCREATECTOMIA PROXIMAL VIA ABIERTA</t>
  </si>
  <si>
    <t>PANCREATECTOMIA PROXIMAL VIA LAPAROSCOPICA</t>
  </si>
  <si>
    <t>PANCREATECTOMIA DISTAL VIA ABIERTA</t>
  </si>
  <si>
    <t>PANCREATECTOMIA DISTAL VIA LAPAROSCOPICA</t>
  </si>
  <si>
    <t>PANCREATECTOMIA DISTAL CON PRESERVACION DE BAZO VIA ABIERTA</t>
  </si>
  <si>
    <t>PANCREATECTOMIA DISTAL CON PRESERVACION DE BAZO VIA LAPAROSCOPICA</t>
  </si>
  <si>
    <t>PANCREATECTOMIA SUBTOTAL VIA ABIERTA</t>
  </si>
  <si>
    <t>PANCREATECTOMIA SUBTOTAL VIA LAPAROSCOPICA</t>
  </si>
  <si>
    <t>PANCREATECTOMIA TOTAL VIA ABIERTA</t>
  </si>
  <si>
    <t>PANCREATECTOMIA TOTAL VIA LAPAROSCOPICA</t>
  </si>
  <si>
    <t>PANCREATICODUODENECTOMIA TOTAL VIA ABIERTA</t>
  </si>
  <si>
    <t>PANCREATICODUODENECTOMIA TOTAL VIA LAPAROSCOPICA</t>
  </si>
  <si>
    <t>PANCREATICODUODENECTOMIA PROXIMAL VIA ABIERTA</t>
  </si>
  <si>
    <t>PANCREATICODUODENECTOMIA PROXIMAL VIA LAPAROSCOPICA</t>
  </si>
  <si>
    <t>INSERCION DE TUBO TUTOR (PROTESIS, STENT) EN EL CONDUCTO PANCREATICO, VIA ENDOSCOPICA</t>
  </si>
  <si>
    <t>EXTRACCION DE CALCULOS DEL CONDUCTO PANCREATICO, VIA ENDOSCOPICA</t>
  </si>
  <si>
    <t>FISTULECTOMIA DE PANCREAS VIA ABIERTA</t>
  </si>
  <si>
    <t>FISTULECTOMIA DE PANCREAS VIA LAPAROSCOPICA</t>
  </si>
  <si>
    <t>SUTURA SIMPLE DE PANCREAS VIA ABIERTA</t>
  </si>
  <si>
    <t>SUTURA SIMPLE DE PANCREAS VIA LAPAROSCOPICA</t>
  </si>
  <si>
    <t>ANASTOMOSIS DEL PANCREAS VIA LAPAROSCOPICA</t>
  </si>
  <si>
    <t>ANASTOMOSIS DEL PANCREAS VIA ENDOSCOPICA</t>
  </si>
  <si>
    <t>ANASTOMOSIS PANCREATOENTERICA VIA ABIERTA</t>
  </si>
  <si>
    <t>ANASTOMOSIS PANCREATOENTERICA VIA LAPAROSCOPICA</t>
  </si>
  <si>
    <t>PANCREATOYEYUNOSTOMIA TERMINO LATERAL VIA ABIERTA</t>
  </si>
  <si>
    <t>PANCREATOYEYUNOSTOMIA TERMINO LATERAL VIA LAPAROSCOPICA</t>
  </si>
  <si>
    <t>INSERCION DE TUBO DE DRENAJE NASOPANCREATICO, VIA ENDOSCOPICA</t>
  </si>
  <si>
    <t>DILATACION DE DUCTO PANCREATICO, VIA ENDOSCOPICA</t>
  </si>
  <si>
    <t>HERNIORRAFIA INGUINAL UNILATERAL VIA ABIERTA</t>
  </si>
  <si>
    <t>HERNIORRAFIA INGUINAL UNILATERAL VIA LAPAROSCOPICA</t>
  </si>
  <si>
    <t>HERNIORRAFIA INGUINAL INDIRECTA UNILATERAL POR MICROCIRUGIA</t>
  </si>
  <si>
    <t>HERNIORRAFIA INGUINAL ENCARCELADA VIA ABIERTA</t>
  </si>
  <si>
    <t>HERNIORRAFIA INGUINAL ENCARCELADA VIA LAPAROSCOPICA</t>
  </si>
  <si>
    <t>HERNIORRAFIA INGUINAL REPRODUCIDA VIA ABIERTA</t>
  </si>
  <si>
    <t>HERNIORRAFIA INGUINAL REPRODUCIDA VIA LAPAROSCOPICA</t>
  </si>
  <si>
    <t>HERNIORRAFIA UNILATERAL INGUINO ESCROTAL VIA ABIERTA</t>
  </si>
  <si>
    <t>HERNIORRAFIA UNILATERAL INGUINO ESCROTAL VIA LAPAROSCOPICA</t>
  </si>
  <si>
    <t>HERNIORRAFIA INGUINAL BILATERAL VIA ABIERTA</t>
  </si>
  <si>
    <t>HERNIORRAFIA INGUINAL BILATERAL VIA LAPAROSCOPICA</t>
  </si>
  <si>
    <t>HERNIORRAFIA INGUINAL INDIRECTA BILATERAL POR MICROCIRUGIA</t>
  </si>
  <si>
    <t>HERNIORRAFIA BILATERAL INGUINAL REPRODUCIDA VIA ABIERTA</t>
  </si>
  <si>
    <t>HERNIORRAFIA BILATERAL INGUINAL REPRODUCIDA VIA LAPAROSCOPICA</t>
  </si>
  <si>
    <t>HERNIORRAFIA BILATERAL INGUINAL ENCARCELADA VIA ABIERTA</t>
  </si>
  <si>
    <t>HERNIORRAFIA BILATERAL INGUINAL ENCARCELADA VIA LAPAROSCOPICA</t>
  </si>
  <si>
    <t>HERNIORRAFIA BILATERAL INGUINO ESCROTAL VIA ABIERTA</t>
  </si>
  <si>
    <t>HERNIORRAFIA BILATERAL INGUINO ESCROTAL VIA LAPAROSCOPICA</t>
  </si>
  <si>
    <t>HERNIORRAFIA UMBILICAL VIA ABIERTA</t>
  </si>
  <si>
    <t>HERNIORRAFIA UMBILICAL VIA LAPAROSCOPICA</t>
  </si>
  <si>
    <t>HERNIORRAFIA UMBILICAL REPRODUCIDA VIA ABIERTA</t>
  </si>
  <si>
    <t>HERNIORRAFIA UMBILICAL REPRODUCIDA VIA LAPAROSCOPICA</t>
  </si>
  <si>
    <t>HERNIORRAFIA UMBILICAL ENCARCELADA VIA ABIERTA</t>
  </si>
  <si>
    <t>HERNIORRAFIA UMBILICAL ENCARCELADA VIA LAPAROSCOPICA</t>
  </si>
  <si>
    <t>REPARACION DE HERNIA INCISIONAL (EVENTRACION) ENCARCELADA VIA ABIERTA</t>
  </si>
  <si>
    <t>REPARACION DE HERNIA INCISIONAL (EVENTRACION) ENCARCELADA VIA LAPAROSCOPICA</t>
  </si>
  <si>
    <t>REPARACION DE HERNIA INCISIONAL (EVENTRACION) VIA ABIERTA</t>
  </si>
  <si>
    <t>REPARACION DE HERNIA INCISIONAL (EVENTRACION) VIA LAPAROSCOPICA</t>
  </si>
  <si>
    <t>HERNIORRAFIA EPIGASTRICA VIA ABIERTA</t>
  </si>
  <si>
    <t>HERNIORRAFIA EPIGASTRICA VIA LAPAROSCOPICA</t>
  </si>
  <si>
    <t>HERNIORRAFIA EPIGASTRICA ENCARCELADA VIA ABIERTA</t>
  </si>
  <si>
    <t>HERNIORRAFIA EPIGASTRICA ENCARCELADA VIA LAPAROSCOPICA</t>
  </si>
  <si>
    <t>HERNIORRAFIA LUMBAR VIA ABIERTA</t>
  </si>
  <si>
    <t>HERNIORRAFIA LUMBAR VIA LAPAROSCOPICA</t>
  </si>
  <si>
    <t>HERNIORRAFIA OBTURADORA VIA ABIERTA</t>
  </si>
  <si>
    <t>HERNIORRAFIA OBTURADORA VIA LAPAROSCOPICA</t>
  </si>
  <si>
    <t>HERNIORRAFIA ISQUIATICA VIA ABIERTA</t>
  </si>
  <si>
    <t>HERNIORRAFIA PERINEAL VIA ABIERTA</t>
  </si>
  <si>
    <t>HERNIORRAFIA PERINEAL VIA LAPAROSCOPICA</t>
  </si>
  <si>
    <t>HERNIORRAFIA PERINEAL ABORDAJE PERINEAL</t>
  </si>
  <si>
    <t>HERNIORRAFIA LUMBAR ENCARCELADA VIA ABIERTA</t>
  </si>
  <si>
    <t>HERNIORRAFIA LUMBAR ENCARCELADA VIA LAPAROSCOPICA</t>
  </si>
  <si>
    <t>HERNIORRAFIA OBTURADORA ENCARCELADA VIA ABIERTA</t>
  </si>
  <si>
    <t>HERNIORRAFIA OBTURADORA ENCARCELADA VIA LAPAROSCOPICA</t>
  </si>
  <si>
    <t>HERNIORRAFIA PERINEAL ENCARCELADA VIA LAPAROSCOPICA</t>
  </si>
  <si>
    <t>HERNIORRAFIA PARAESTOMAL VIA ABIERTA</t>
  </si>
  <si>
    <t>HERNIORRAFIA PARAESTOMAL VIA LAPAROSCOPICA</t>
  </si>
  <si>
    <t>HERNIORRAFIA PARAESTOMAL ENCARCELADA VIA ABIERTA</t>
  </si>
  <si>
    <t>HERNIORRAFIA PARAESTOMAL ENCARCELADA VIA LAPAROSCOPICA</t>
  </si>
  <si>
    <t>REPARACION DE HERNIA DIAFRAGMATICA VIA ABIERTA</t>
  </si>
  <si>
    <t>REPARACION DE HERNIA DIAFRAGMATICA VIA TORACOSCOPICA</t>
  </si>
  <si>
    <t>REPARACION DE HERNIA DIAFRAGMATICA VIA LAPAROSCOPICA</t>
  </si>
  <si>
    <t>REPARACION DE HERNIA DIAFRAGMATICA ENCARCELADA VIA ABIERTA</t>
  </si>
  <si>
    <t>REPARACION DE HERNIA DIAFRAGMATICA ENCARCELADA VIA TORACOSCOPICA</t>
  </si>
  <si>
    <t>REPARACION DE HERNIA DIAFRAGMATICA ENCARCELADA VIA LAPAROSCOPICA</t>
  </si>
  <si>
    <t>REPARACION DE HERNIA DIAFRAGMATICA REPRODUCIDA VIA ABIERTA</t>
  </si>
  <si>
    <t>REPARACION DE HERNIA DIAFRAGMATICA REPRODUCIDA VIA TORACOSCOPICA</t>
  </si>
  <si>
    <t>REPARACION DE HERNIA DIAFRAGMATICA REPRODUCIDA VIA LAPAROSCOPICA</t>
  </si>
  <si>
    <t>DRENAJE DE COLECCION EXTRAPERITONEAL VIA ABIERTA</t>
  </si>
  <si>
    <t>DRENAJE DE COLECCION EXTRAPERITONEAL VIA PERCUTANEA</t>
  </si>
  <si>
    <t>DRENAJE DE COLECCION EXTRAPERITONEAL VIA LAPAROSCOPICA</t>
  </si>
  <si>
    <t>DRENAJE DE COLECCION RETROPERITONEAL VIA ABIERTA</t>
  </si>
  <si>
    <t>DRENAJE DE COLECCION RETROPERITONEAL VIA PERCUTANEA</t>
  </si>
  <si>
    <t>DRENAJE DE COLECCION RETROPERITONEAL VIA LAPAROSCOPICA</t>
  </si>
  <si>
    <t>DRENAJE DE COLECCION DE LA PARED ABDOMINAL VIA ABIERTA</t>
  </si>
  <si>
    <t>DRENAJE DE COLECCION DE LA PARED ABDOMINAL VIA PERCUTANEA</t>
  </si>
  <si>
    <t>DRENAJE DE COLECCION DE LA PARED ABDOMINAL VIA LAPAROSCOPICA</t>
  </si>
  <si>
    <t>DRENAJE DE COLECCION INTRAPERITONEAL VIA ABIERTA</t>
  </si>
  <si>
    <t>DRENAJE DE COLECCION INTRAPERITONEAL VIA PERCUTANEA</t>
  </si>
  <si>
    <t>LIBERACION DE PLASTRON EN ABDOMEN VIA ABIERTA</t>
  </si>
  <si>
    <t>LIBERACION DE PLASTRON EN ABDOMEN VIA LAPAROSCOPICA</t>
  </si>
  <si>
    <t>LAPAROTOMIA EXPLORATORIA</t>
  </si>
  <si>
    <t>EXPLORACION DE ESPACIO RETROPERITONEAL</t>
  </si>
  <si>
    <t>RESECCION DE TUMOR RETROPERITONEAL VIA ABIERTA</t>
  </si>
  <si>
    <t>RESECCION DE TUMOR RETROPERITONEAL VIA LAPAROSCOPICA</t>
  </si>
  <si>
    <t>RESECCION DE LESION BENIGNA O MALIGNA EN EPIPLON O EN MESENTERIO VIA ABIERTA</t>
  </si>
  <si>
    <t>RESECCION DE LESION BENIGNA O MALIGNA EN EPIPLON O EN MESENTERIO VIA LAPAROSCOPICA</t>
  </si>
  <si>
    <t>LAVADO PERITONEAL TERAPEUTICO VIA ABIERTA</t>
  </si>
  <si>
    <t>LAVADO PERITONEAL TERAPEUTICO VIA LAPAROSCOPICA</t>
  </si>
  <si>
    <t>MARSUPIALIZACION ABDOMINAL POR PANCREATITIS</t>
  </si>
  <si>
    <t>CITORREDUCCION VIA ABIERTA</t>
  </si>
  <si>
    <t>CITORREDUCCION VIA LAPAROSCOPICA</t>
  </si>
  <si>
    <t>EXPLORACION INGUINAL VIA ABIERTA</t>
  </si>
  <si>
    <t>EXPLORACION INGUINAL VIA LAPAROSCOPICA</t>
  </si>
  <si>
    <t>LAPAROSCOPIA EXPLORATORIA</t>
  </si>
  <si>
    <t>LAPAROSCOPIA DE PRECISION (ESTADIFICACION)</t>
  </si>
  <si>
    <t>BIOPSIA DE PARED ABDOMINAL VIA ABIERTA</t>
  </si>
  <si>
    <t>BIOPSIA DE PARED ABDOMINAL VIA PERCUTANEA</t>
  </si>
  <si>
    <t>BIOPSIA DE PARED ABDOMINAL VIA LAPAROSCOPICA</t>
  </si>
  <si>
    <t>BIOPSIA DE PERITONEO VIA ABIERTA</t>
  </si>
  <si>
    <t>BIOPSIA DE PERITONEO VIA PERCUTANEA</t>
  </si>
  <si>
    <t>BIOPSIA DE PERITONEO VIA LAPAROSCOPICA</t>
  </si>
  <si>
    <t>BIOPSIA DE MASA INTRAABDOMINAL VIA ABIERTA</t>
  </si>
  <si>
    <t>BIOPSIA DE MASA INTRAABDOMINAL VIA PERCUTANEA</t>
  </si>
  <si>
    <t>BIOPSIA DE MASA INTRAABDOMINAL VIA LAPAROSCOPICA</t>
  </si>
  <si>
    <t>PARACENTESIS ABDOMINAL TERAPEUTICA VIA PERCUTANEA</t>
  </si>
  <si>
    <t>BIOPSIA POR PUNCION Y ASPIRACION GUIADA POR ECOENDOSCOPIA</t>
  </si>
  <si>
    <t>RESECCION DE TUMOR BENIGNO EN LA PARED ABDOMINAL VIA ABIERTA</t>
  </si>
  <si>
    <t>RESECCION DE TUMOR BENIGNO EN LA PARED ABDOMINAL VIA LAPAROSCOPICA</t>
  </si>
  <si>
    <t>RESECCION DE TUMOR MALIGNO EN LA PARED ABDOMINAL VIA ABIERTA</t>
  </si>
  <si>
    <t>RESECCION DE TUMOR MALIGNO EN LA PARED ABDOMINAL VIA LAPAROSCOPICA</t>
  </si>
  <si>
    <t>ESCISION DE LESION AMPLIA EN LA PARED ABDOMINAL CON ROTACION DE COLGAJO</t>
  </si>
  <si>
    <t>ESCISION DE LESION AMPLIA EN LA PARED ABDOMINAL CON PROTESIS</t>
  </si>
  <si>
    <t>OMENTECTOMIA PARCIAL VIA ABIERTA</t>
  </si>
  <si>
    <t>OMENTECTOMIA TOTAL VIA ABIERTA</t>
  </si>
  <si>
    <t>OMENTECTOMIA TOTAL VIA LAPAROSCOPICA</t>
  </si>
  <si>
    <t>ONFALECTOMIA</t>
  </si>
  <si>
    <t>LISIS DE ADHERENCIAS PERITONEALES VIA ABIERTA</t>
  </si>
  <si>
    <t>LISIS DE ADHERENCIAS PERITONEALES VIA LAPAROSCOPICA</t>
  </si>
  <si>
    <t>CIERRE DE DISRUPCION POSTOPERATORIA DE PARED ABDOMINAL (EVISCERACION)</t>
  </si>
  <si>
    <t>CIERRE RETARDADO DE HERIDA ABDOMINAL EN FASE DE GRANULACION</t>
  </si>
  <si>
    <t>CORRECCION PARCIAL DE GASTROSQUISIS CON DISPOSITIVO</t>
  </si>
  <si>
    <t>CORRECCION TOTAL DE GASTROSQUISIS INTRAPARTO</t>
  </si>
  <si>
    <t>CORRECCION TOTAL DE GASTROSQUISIS</t>
  </si>
  <si>
    <t>CORRECCION TOTAL DE GASTROSQUISIS CON SEPARACION DE COMPONENTES DE PARED ABDOMINAL</t>
  </si>
  <si>
    <t>CORRECCION PARCIAL DE ONFALOCELE CON DISPOSITIVO</t>
  </si>
  <si>
    <t>CORRECCION TOTAL DE ONFALOCELE</t>
  </si>
  <si>
    <t>CORRECCION TOTAL DE ONFALOCELE CON SEPARACION DE COMPONENTES DE PARED ABDOMINAL</t>
  </si>
  <si>
    <t>EVENTRORRAFIA VIA ABIERTA</t>
  </si>
  <si>
    <t>EVENTRORRAFIA VIA LAPAROSCOPICA</t>
  </si>
  <si>
    <t>REPARACION DE DIASTASIS DE RECTOS ABDOMINALES VIA ABIERTA</t>
  </si>
  <si>
    <t>PLASTIA DE PARED ABDOMINAL VIA ABIERTA</t>
  </si>
  <si>
    <t>RECONSTRUCCION DE PARED ABDOMINAL ANATOMICA Y FUNCIONAL VIA ABIERTA</t>
  </si>
  <si>
    <t>RECONSTRUCCION DE PARED ABDOMINAL ANATOMICA Y FUNCIONAL VIA LAPAROSCOPICA</t>
  </si>
  <si>
    <t>RESECCION DE QUISTE VITELINO O SENO UMBILICAL VIA ABIERTA</t>
  </si>
  <si>
    <t>RETIRO DE DISPOSITIVO PARA CIERRE TEMPORAL DE PARED ABDOMINAL VIA ABIERTA</t>
  </si>
  <si>
    <t>SUSTITUCION O CAMBIO DE DISPOSITIVO PARA CIERRE TEMPORAL DE PARED ABDOMINAL VIA ABIERTA</t>
  </si>
  <si>
    <t>INSERCION DE CATETER PERMANENTE PARA HEMODIALISIS</t>
  </si>
  <si>
    <t>COLOCACION DE CATETER PARA DIALISIS PERITONEAL VIA ABIERTA</t>
  </si>
  <si>
    <t>COLOCACION DE CATETER PARA DIALISIS PERITONEAL VIA PERCUTANEA</t>
  </si>
  <si>
    <t>COLOCACION DE CATETER PARA DIALISIS PERITONEAL VIA LAPAROSCOPICA</t>
  </si>
  <si>
    <t>RETIRO DE OTRO CATETER PERITONEAL</t>
  </si>
  <si>
    <t>MARSUPIALIZACION DE QUISTE RENAL POR LAPAROSCOPIA</t>
  </si>
  <si>
    <t>NEFROSTOMIA VIA ABIERTA</t>
  </si>
  <si>
    <t>NEFROSTOMIA VIA PERCUTANEA</t>
  </si>
  <si>
    <t>NEFROSTOMIA VIA LAPAROSCOPICA</t>
  </si>
  <si>
    <t>EXPLORACION DE PELVIS RENAL POR PIELOTOMIA VIA ABIERTA</t>
  </si>
  <si>
    <t>EXPLORACION DE PELVIS RENAL POR PIELOTOMIA VIA LAPAROSCOPICA</t>
  </si>
  <si>
    <t>PIELOSTOMIA O INSERCION DE TUBO PARA DRENAJE DE PELVIS RENAL VIA ABIERTA</t>
  </si>
  <si>
    <t>PIELOSTOMIA O INSERCION DE TUBO PARA DRENAJE DE PELVIS RENAL VIA PERCUTANEA</t>
  </si>
  <si>
    <t>PIELOSTOMIA O INSERCION DE TUBO PARA DRENAJE DE PELVIS RENAL VIA LAPAROSCOPICA</t>
  </si>
  <si>
    <t>NEFROSCOPIA VIA PERCUTANEA</t>
  </si>
  <si>
    <t>NEFROSCOPIA VIA LAPAROSCOPICA</t>
  </si>
  <si>
    <t>NEFROSCOPIA VIA ENDOSCOPICA RETROGRADA</t>
  </si>
  <si>
    <t>PIELOSCOPIA VIA PERCUTANEA</t>
  </si>
  <si>
    <t>PIELOSCOPIA VIA LAPAROSCOPICA</t>
  </si>
  <si>
    <t>PIELOSCOPIA VIA ENDOSCOPICA RETROGRADA</t>
  </si>
  <si>
    <t>BIOPSIA DE RINON VIA PERCUTANEA</t>
  </si>
  <si>
    <t>BIOPSIA DE RINON VIA ENDOSCOPICA</t>
  </si>
  <si>
    <t>BIOPSIA TEJIDOS PERIRRENALES POR LUMBOTOMIA</t>
  </si>
  <si>
    <t>BIOPSIA TEJIDOS PERIRRENALES POR LAPAROTOMIA</t>
  </si>
  <si>
    <t>BIOPSIA TEJIDOS PERIRRENALES VIA PERCUTANEA</t>
  </si>
  <si>
    <t>BIOPSIA TEJIDOS PERIRRENALES VIA LAPAROSCOPICA</t>
  </si>
  <si>
    <t>RESECCION ENDOSCOPICA DE LESION PIELICA</t>
  </si>
  <si>
    <t>ESCISION LOCAL O ABLACION DE LESION RENAL VIA PERCUTANEA</t>
  </si>
  <si>
    <t>DIVERTICULECTOMIA U OBLITERACION DE DIVERTICULO DE CALIZ VIA ABIERTA</t>
  </si>
  <si>
    <t>DIVERTICULECTOMIA U OBLITERACION DE DIVERTICULO DE CALIZ VIA PERCUTANEA</t>
  </si>
  <si>
    <t>DIVERTICULECTOMIA U OBLITERACION DE DIVERTICULO DE CALIZ VIA LAPAROSCOPICA</t>
  </si>
  <si>
    <t>ABLACION DE LESION EN PELVIS RENAL VIA ENDOSCOPICA</t>
  </si>
  <si>
    <t>NEFRECTOMIA PARCIAL POR LAPAROTOMIA</t>
  </si>
  <si>
    <t>NEFRECTOMIA PARCIAL POR LUMBOTOMIA</t>
  </si>
  <si>
    <t>NEFRECTOMIA PARCIAL POR LAPAROSCOPIA</t>
  </si>
  <si>
    <t>HEMINEFRECTOMIA POR LUMBOTOMIA</t>
  </si>
  <si>
    <t>HEMINEFRECTOMIA POR LAPAROTOMIA</t>
  </si>
  <si>
    <t>HEMINEFRECTOMIA POR LAPAROSCOPIA</t>
  </si>
  <si>
    <t>NEFROURETERECTOMIA CON SEGMENTO DE VEJIGA VIA ABIERTA</t>
  </si>
  <si>
    <t>NEFROURETERECTOMIA TOTAL (UNILATERAL)</t>
  </si>
  <si>
    <t>NEFROURETERECTOMIA CON SEGMENTO VESICAL VIA LAPAROSCOPICA</t>
  </si>
  <si>
    <t>NEFRECTOMIA DE DONANTE VIVO POR LUMBOTOMIA</t>
  </si>
  <si>
    <t>NEFRECTOMIA DE DONANTE VIVO POR LAPAROTOMIA</t>
  </si>
  <si>
    <t>NEFRECTOMIA DE DONANTE VIVO VIA LAPAROSCOPICA</t>
  </si>
  <si>
    <t>NEFRECTOMIA RADICAL POR LUMBOTOMIA</t>
  </si>
  <si>
    <t>NEFRECTOMIA RADICAL POR LAPAROTOMIA</t>
  </si>
  <si>
    <t>NEFRECTOMIA RADICAL POR LAPAROSCOPIA</t>
  </si>
  <si>
    <t>NEFROPEXIA POR VIA ABIERTA</t>
  </si>
  <si>
    <t>NEFROPEXIA POR LAPAROSCOPIA</t>
  </si>
  <si>
    <t>NEFRORRAFIA O SUTURA DE LACERACION RENAL VIA ABIERTA</t>
  </si>
  <si>
    <t>CIERRE DE NEFROSTOMIA O PIELOSTOMIA VIA ABIERTA</t>
  </si>
  <si>
    <t>CIERRE DE NEFROSTOMIA O PIELOSTOMIA VIA LAPAROSCOPICA</t>
  </si>
  <si>
    <t>CIERRE DE FISTULA NEFROVISCERAL VIA ABIERTA</t>
  </si>
  <si>
    <t>CIERRE DE FISTULA NEFROVISCERAL VIA LAPAROSCOPICA</t>
  </si>
  <si>
    <t>ANASTOMOSIS PIELO-URETERO-VESICAL VIA ABIERTA</t>
  </si>
  <si>
    <t>ANASTOMOSIS PIELO-URETERO-VESICAL VIA LAPAROSCOPICA</t>
  </si>
  <si>
    <t>ANASTOMOSIS URETERO CALICIAL O NEFROCALICOSTOMIA VIA ABIERTA</t>
  </si>
  <si>
    <t>ANASTOMOSIS URETERO CALICIAL O NEFROCALICOSTOMIA VIA LAPAROSCOPICA</t>
  </si>
  <si>
    <t>NEFROENTEROSTOMIA CUTANEA VIA ABIERTA</t>
  </si>
  <si>
    <t>NEFROENTEROSTOMIA CUTANEA VIA LAPAROSCOPICA</t>
  </si>
  <si>
    <t>PIELOPLASTIA VIA ABIERTA</t>
  </si>
  <si>
    <t>PIELOPLASTIA ENDOSCOPICA (POR ENDOPIELOTOMIA O ANTEROGRADA)</t>
  </si>
  <si>
    <t>PIELOPLASTIA POR LAPAROSCOPIA</t>
  </si>
  <si>
    <t>PIELOPLASTIA ENDOSCOPICA (RETROGRADA)</t>
  </si>
  <si>
    <t>RENOPUNCION O PUNCION RENAL PERCUTANEA</t>
  </si>
  <si>
    <t>MEATOTOMIA URETERAL VIA ABIERTA</t>
  </si>
  <si>
    <t>MEATOTOMIA URETERAL VIA ENDOSCOPICA</t>
  </si>
  <si>
    <t>EXPLORACION DE URETER POR URETEROTOMIA (VIA ABIERTA)</t>
  </si>
  <si>
    <t>563101</t>
  </si>
  <si>
    <t>BIOPSIA DE URETER ANTEROGRADA VIA ENDOSCOPICA</t>
  </si>
  <si>
    <t>BIOPSIA DE URETER RETROGRADA VIA ENDOSCOPICA</t>
  </si>
  <si>
    <t>BIOPSIADE URETER VIA LAPAROSCOPICA</t>
  </si>
  <si>
    <t>BIOPSIA DE URETER VIA ABIERTA</t>
  </si>
  <si>
    <t>ENDOSCOPIA (FLEXIBLE) DEL CONDUCTO ILEAL</t>
  </si>
  <si>
    <t>ENDOSCOPIA (FLEXIBLE) DEL CONDUCTO COLONICO</t>
  </si>
  <si>
    <t>URETERECTOMIA PARCIAL VIA ABIERTA</t>
  </si>
  <si>
    <t>URETERECTOMIA PARCIAL POR LAPAROSCOPIA</t>
  </si>
  <si>
    <t>ESCISION DE LESION URETERAL O PARA URETERAL</t>
  </si>
  <si>
    <t>ABLACION DE LESION URETERAL VIA ENDOSCOPICA</t>
  </si>
  <si>
    <t>ACORTAMIENTO O REMODELACION DE URETER CON REIMPLANTACION URETEROVESICAL</t>
  </si>
  <si>
    <t>ACORTAMIENTO O REMODELACION DE URETER CON REIMPLANTACION URETEROVESICAL POR LAPAROSCOPIA</t>
  </si>
  <si>
    <t>URETERECTOMIA TOTAL O RESIDUAL POR VIA ABIERTA</t>
  </si>
  <si>
    <t>URETERECTOMIA TOTAL O RESIDUAL POR LAPAROSCOPIA</t>
  </si>
  <si>
    <t>URETEROSIGMOIDOSTOMIA</t>
  </si>
  <si>
    <t>ANASTOMOSIS URETEROCOLONICA TUNELIZADA</t>
  </si>
  <si>
    <t>APENDICOVESICOSTOMIA CUTANEA VIA ABIERTA</t>
  </si>
  <si>
    <t>URETERONEOCECOCISTOPLASTIA</t>
  </si>
  <si>
    <t>URETEROENTEROSTOMIA CUTANEA</t>
  </si>
  <si>
    <t>URETEROCOLOSTOMIA</t>
  </si>
  <si>
    <t>URETEROSTOMIA CUTANEA VIA ABIERTA</t>
  </si>
  <si>
    <t>URETEROSTOMIA CUTANEA VIA LAPAROSCOPICA</t>
  </si>
  <si>
    <t>URETERONEOCISTOSTOMIA POR ANASTOMOSIS O REIMPLANTACION URETEROVESICAL VIA ABIERTA</t>
  </si>
  <si>
    <t>URETERONEOCISTOSTOMIA POR ANASTOMOSIS O REIMPLANTACION URETEROVESICAL VIA LAPAROSCOPICA</t>
  </si>
  <si>
    <t>URETERONEOCISTOSTOMIA CON TECNICA DE ALARGAMIENTO VESICAL (CON COLGAJO O PLIEGUE VESICAL) VIA ABIERTA</t>
  </si>
  <si>
    <t>URETERONEOCISTOSTOMIA CON TECNICA DE ALARGAMIENTO VESICAL (CON COLGAJO O PLIEGUE VESICAL) VIA LAPAROSCOPICA</t>
  </si>
  <si>
    <t>REANASTOMOSIS URETERO-VESICAL VIA ABIERTA</t>
  </si>
  <si>
    <t>REANASTOMOSIS URETERO-VESICAL VIA LAPAROSCOPICA</t>
  </si>
  <si>
    <t>TRANSURETERO-URETEROSTOMIA VIA ABIERTA</t>
  </si>
  <si>
    <t>TRANSURETERO-URETEROSTOMIA VIA LAPAROSCOPICA</t>
  </si>
  <si>
    <t>SUTURA DE LACERACION DE URETER O URETERORRAFIA VIA ABIERTA</t>
  </si>
  <si>
    <t>SUTURA DE LACERACION DE URETER O URETERORRAFIA VIA LAPAROSCOPICA</t>
  </si>
  <si>
    <t>CIERRE DE URETEROSTOMIA VIA ABIERTA</t>
  </si>
  <si>
    <t>CIERRE DE FISTULA URETERO-ENTERICA O URETEROVISCERAL VIA ABIERTA</t>
  </si>
  <si>
    <t>CIERRE DE FISTULA URETERO-ENTERICA O URETEROVISCERAL VIA LAPAROSCOPICA</t>
  </si>
  <si>
    <t>FISTULECTOMIA VESICO-URETERO-VAGINAL Y REIMPLANTE URETERAL VIA ABIERTA</t>
  </si>
  <si>
    <t>FISTULECTOMIA VESICO-URETERO-VAGINAL Y REIMPLANTE URETERAL VIA LAPAROSCOPICA</t>
  </si>
  <si>
    <t>URETEROPLASTIA O ANASTOMOSIS TERMINO-TERMINAL VIA ABIERTA</t>
  </si>
  <si>
    <t>URETEROPLASTIA O ANASTOMOSIS TERMINO-TERMINAL DE URETER POR LAPAROSCOPIA</t>
  </si>
  <si>
    <t>INJERTO DE URETER VIA ABIERTA</t>
  </si>
  <si>
    <t>INJERTO DE URETER VIA LAPAROSCOPICA</t>
  </si>
  <si>
    <t>RESECCION DE URETEROCELE Y REIMPLANTE DE URETER IPSILATERAL VIA ABIERTA</t>
  </si>
  <si>
    <t>RESECCION DE URETEROCELE Y REIMPLANTE DE URETER IPSILATERAL VIA LAPAROSCOPICA</t>
  </si>
  <si>
    <t>REEMPLAZO DE URETER CON SEGMENTO ILEAL IMPLANTADO EN VEJIGA VIA ABIERTA</t>
  </si>
  <si>
    <t>REEMPLAZO DE URETER CON SEGMENTO ILEAL IMPLANTADO EN VEJIGA VIA LAPAROSCOPICA</t>
  </si>
  <si>
    <t>DILATACION DE MEATO URETERAL</t>
  </si>
  <si>
    <t>DILATACION URETERAL VIA ENDOSCOPICA</t>
  </si>
  <si>
    <t>LIMPIEZA Y DRENAJE TRANSURETRAL DE VEJIGA</t>
  </si>
  <si>
    <t>HEMOSTASIA O CONTROL DE HEMORRAGIA VESICAL VIA ABIERTA</t>
  </si>
  <si>
    <t>HEMOSTASIA O CONTROL DE HEMORRAGIA VESICAL VIA LAPAROSCOPICA</t>
  </si>
  <si>
    <t>HEMOSTASIA O CONTROL DE HEMORRAGIA VESICAL VIA ENDOSCOPICA</t>
  </si>
  <si>
    <t>HEMOSTASIA O CONTROL DE HEMORRAGIA POR ABLACION</t>
  </si>
  <si>
    <t>CISTOTOMIA VIA ABIERTA</t>
  </si>
  <si>
    <t>CISTOTOMIA VIA PERCUTANEA</t>
  </si>
  <si>
    <t>CISTOTOMIA VIA LAPAROSCOPICA</t>
  </si>
  <si>
    <t>CISTOSTOMIA VIA LAPAROSCOPICA</t>
  </si>
  <si>
    <t>CISTOSTOMIA VIA ABIERTA</t>
  </si>
  <si>
    <t>CISTOSTOMIA VIA PERCUTANEA</t>
  </si>
  <si>
    <t>VESICOSTOMIA (CUTANEA)</t>
  </si>
  <si>
    <t>REVISION DE VESICOSTOMIA VIA ABIERTA</t>
  </si>
  <si>
    <t>CISTOSCOPIA A TRAVES DE ESTOMA ARTIFICIAL O CISTOSTOMIA</t>
  </si>
  <si>
    <t>CISTOSCOPIA A TRAVES DE ESTOMA CONGENITO</t>
  </si>
  <si>
    <t>CISTOSCOPIA A TRAVES DE ESTOMA TRAUMATICO</t>
  </si>
  <si>
    <t>CISTOSCOPIA TRANSURETRAL</t>
  </si>
  <si>
    <t>BIOPSIA MULTIPLE DE VEJIGA TRANSURETRAL</t>
  </si>
  <si>
    <t>BIOPSIA MULTIPLE DE VEJIGA VIA LAPAROSCOPICA</t>
  </si>
  <si>
    <t>BIOPSIA UNICA DE VEJIGA VIA ABIERTA</t>
  </si>
  <si>
    <t>BIOPSIA MULTIPLE DE VEJIGA VIA ABIERTA</t>
  </si>
  <si>
    <t>BIOPSIA DE TEJIDO PERIVESICAL</t>
  </si>
  <si>
    <t>ABLACION DE ADHERENCIAS INTRALUMINALES VESICALES TRANSURETRAL</t>
  </si>
  <si>
    <t>574201</t>
  </si>
  <si>
    <t>RESECCION DE LESION VESICAL VIA ENDOSCOPICA</t>
  </si>
  <si>
    <t>574202</t>
  </si>
  <si>
    <t>FULGURACION ENDOSCOPICA DE LESION VESICAL</t>
  </si>
  <si>
    <t>ABLACION DE LESION VESICAL VIA ENDOSCOPICA</t>
  </si>
  <si>
    <t>RESECCION DE SENO URACAL DE VEJIGA (URACOVESICAL) VIA ABIERTA</t>
  </si>
  <si>
    <t>RESECCION DE SENO URACAL DE VEJIGA (URACOVESICAL) VIA LAPAROSCOPICA</t>
  </si>
  <si>
    <t>RESECCION DE FISTULA URACAL VIA ABIERTA</t>
  </si>
  <si>
    <t>RESECCION DE FISTULA URACAL VIA LAPAROSCOPICA</t>
  </si>
  <si>
    <t>RESECCION DE URACO VIA ABIERTA</t>
  </si>
  <si>
    <t>RESECCION DE URACO VIA LAPAROSCOPICA</t>
  </si>
  <si>
    <t>ENDOMETRECTOMIA DE VEJIGA VIA ABIERTA</t>
  </si>
  <si>
    <t>ENDOMETRECTOMIA DE VEJIGA VIA LAPAROSCOPICA</t>
  </si>
  <si>
    <t>RESECCION O FULGURACION SUPRAPUBICA DE LESION VESICAL VIA LAPAROSCOPICA</t>
  </si>
  <si>
    <t>RESECCION DE DIVERTICULO VESICAL VIA LAPAROSCOPICA</t>
  </si>
  <si>
    <t>CISTECTOMIA PARCIAL, VIA ABIERTA</t>
  </si>
  <si>
    <t>CISTECTOMIA PARCIAL POR LAPAROSCOPIA</t>
  </si>
  <si>
    <t>RESECCION DE CUELLO VESICAL TRANSVESICAL</t>
  </si>
  <si>
    <t>RESECCION TRANSURETRAL (ENDOSCOPICA) DE CUELLO VESICAL</t>
  </si>
  <si>
    <t>CISTECTOMIA TOTAL CON URETRECTOMIA VIA ABIERTA</t>
  </si>
  <si>
    <t>CISTECTOMIA TOTAL CON URETRECTOMIA VIA LAPAROSCOPICA</t>
  </si>
  <si>
    <t>EXENTERACION PELVICA MASCULINA (CON RECTO) VIA ABIERTA</t>
  </si>
  <si>
    <t>EXENTERACION PELVICA MASCULINA (CON RECTO) VIA LAPAROSCOPICA</t>
  </si>
  <si>
    <t>ESCISION O REMOCION DE VEJIGA, URETRA Y TEJIDO GRASO EN MUJER VIA ABIERTA</t>
  </si>
  <si>
    <t>ESCISION O REMOCION DE VEJIGA, URETRA Y TEJIDO GRASO EN MUJER VIA LAPAROSCOPICA</t>
  </si>
  <si>
    <t>SUTURA DE VEJIGA POR LAPAROSCOPIA</t>
  </si>
  <si>
    <t>CIERRE DE CISTOSTOMIA (FISTULECTOMIA VESICO-CUTANEA)</t>
  </si>
  <si>
    <t>CIERRE DE VESICOSTOMIA</t>
  </si>
  <si>
    <t>FISTULECTOMIA RECTO-VESICAL O RECTO-VESICO-VAGINAL VIA ABIERTA</t>
  </si>
  <si>
    <t>FISTULECTOMIA RECTO-VESICAL O RECTO-VESICO-VAGINAL VIA LAPAROSCOPICA</t>
  </si>
  <si>
    <t>FISTULECTOMIA VESICO-SIGMOIDO-VAGINAL VIA ABIERTA</t>
  </si>
  <si>
    <t>FISTULECTOMIA VESICO-SIGMOIDO-VAGINAL VIA LAPAROSCOPICA</t>
  </si>
  <si>
    <t>FISTULECTOMIA CERVICO-VESICAL</t>
  </si>
  <si>
    <t>FISTULECTOMIA VESICO-VAGINAL</t>
  </si>
  <si>
    <t>FISTULECTOMIA UTERO-VESICAL (VESICOUTERINA)</t>
  </si>
  <si>
    <t>FISTULECTOMIA URETRO-PERINEO-VESICAL</t>
  </si>
  <si>
    <t>PLICATURA DE ESFINTER VESICAL</t>
  </si>
  <si>
    <t>CISTOURETROPLASTIA Y PLASTIA DE CUELLO VESICAL</t>
  </si>
  <si>
    <t>REPARACION DE EXTROFIA VESICAL</t>
  </si>
  <si>
    <t>AMPLIACION DE VEJIGA CON SEGMENTO AISLADO DE ILEON</t>
  </si>
  <si>
    <t>AMPLIACION DE VEJIGA CON SEGMENTO DE COLON</t>
  </si>
  <si>
    <t>AMPLIACION DE VEJIGA CON SEGMENTO DE ESTOMAGO</t>
  </si>
  <si>
    <t>ILEO-CECO-CISTOPLASTIA</t>
  </si>
  <si>
    <t>ANASTOMOSIS DE VEJIGA CON SEGMENTO INTESTINAL</t>
  </si>
  <si>
    <t>ANASTOMOSIS CISTOCOLICA</t>
  </si>
  <si>
    <t>CISTOPEXIA (SUSPENSION VESICAL)</t>
  </si>
  <si>
    <t>ESFINTEROTOMIA VESICAL CERRADA ENDOSCOPICA</t>
  </si>
  <si>
    <t>ESFINTEROTOMIA DE VEJIGA</t>
  </si>
  <si>
    <t>DILATACION DE CUELLO VESICAL</t>
  </si>
  <si>
    <t>INSERCION DE DISPOSITIVO URINARIO (VESICAL)</t>
  </si>
  <si>
    <t>REEMPLAZO DE DISPOSITIVO URINARIO (VESICAL)</t>
  </si>
  <si>
    <t>ASPIRACION DE VEJIGA VIA PERCUTANEA</t>
  </si>
  <si>
    <t>LIBERACION DE ADHERENCIAS EN VEJIGA</t>
  </si>
  <si>
    <t>PROCEDIMIENTO ANTI-INCONTINENCIA URINARIA MASCULINA</t>
  </si>
  <si>
    <t>RESECCION O ESCISION DE TABIQUE URETRAL</t>
  </si>
  <si>
    <t>URETROTOMIA INTERNA ENDOSCOPICA</t>
  </si>
  <si>
    <t>URETROTOMIA INTERNA POR ABLACION</t>
  </si>
  <si>
    <t>URETROSTOMIA</t>
  </si>
  <si>
    <t>URETROSTOMIA PERINEAL</t>
  </si>
  <si>
    <t>URETROSCOPIA PERINEAL</t>
  </si>
  <si>
    <t>BIOPSIA DE URETRA VIA ABIERTA</t>
  </si>
  <si>
    <t>BIOPSIA DE URETRA VIA ENDOSCOPICA</t>
  </si>
  <si>
    <t>BIOPSIA DE TEJIDO PERIURETRAL VIA ABIERTA</t>
  </si>
  <si>
    <t>BIOPSIA DE TEJIDO PERIURETRAL VIA PERCUTANEA</t>
  </si>
  <si>
    <t>FULGURACION ENDOSCOPICA DE LESIONES URETRALES</t>
  </si>
  <si>
    <t>ESCISION ENDOSCOPICA DE VALVA CONGENITA DE URETRA</t>
  </si>
  <si>
    <t>RESECCION O ABLACION ENDOSCOPICA DE LESION O TEJIDO URETRAL</t>
  </si>
  <si>
    <t>RESECCION O ABLACION ABIERTA DE LESION O TEJIDO URETRAL</t>
  </si>
  <si>
    <t>URETRORRAFIA FEMENINA</t>
  </si>
  <si>
    <t>URETRORRAFIA PENEANA</t>
  </si>
  <si>
    <t>URETRORRAFIA PERINEAL</t>
  </si>
  <si>
    <t>CIERRE DE URETROSTOMIA</t>
  </si>
  <si>
    <t>CIERRE DE FISTULA URETRORECTAL</t>
  </si>
  <si>
    <t>CIERRE DE FISTULA URETRO-PERINEO-ESCROTAL</t>
  </si>
  <si>
    <t>RESECCION DE FISTULA URETROCUTANEA</t>
  </si>
  <si>
    <t>CIERRE DE FISTULA DE NEOURETRA</t>
  </si>
  <si>
    <t>CORRECCION DE EPISPADIAS O HIPOSPADIAS</t>
  </si>
  <si>
    <t>URETROPLASTIA TRANSPUBICA</t>
  </si>
  <si>
    <t>URETROPLASTIA CON OTROS TEJIDOS (CON INJERTO LIBRE DE MUCOSA VESICAL)</t>
  </si>
  <si>
    <t>MEATOPLASTIA URETRAL</t>
  </si>
  <si>
    <t>DILATACION DE URETRA POR URETROTOMIA EXTERNA</t>
  </si>
  <si>
    <t>DILATACION DE URETRA POR URETROTOMIA INTERNA</t>
  </si>
  <si>
    <t>DILATACION DE UNION URETROVESICAL</t>
  </si>
  <si>
    <t>DILATACION DE URETRA POR SONDEO</t>
  </si>
  <si>
    <t>DRENAJE DE GLANDULA BULBOURETRAL</t>
  </si>
  <si>
    <t>ESCISION DE TEJIDO PERIURETRAL</t>
  </si>
  <si>
    <t>URETEROLISIS CON LIBERACION O REPOSICIONAMIENTO DE URETER</t>
  </si>
  <si>
    <t>URETEROLISIS O PIELOURETEROLISIS POR LAPAROSCOPIA</t>
  </si>
  <si>
    <t>INCISION Y DRENAJE DE COLECCION PERIRRENAL</t>
  </si>
  <si>
    <t>DRENAJE PERCUTANEO DE COLECCION EN AREA PERIRRENAL</t>
  </si>
  <si>
    <t>LIBERACION O LISIS DE ADHERENCIAS PERIVESICALES</t>
  </si>
  <si>
    <t>EXPLORACION DE TEJIDO PERIVESICAL</t>
  </si>
  <si>
    <t>NEFROLITOTOMIA O EXTRACCION DE CUERPO EXTRANO EN RINON VIA PERCUTANEA</t>
  </si>
  <si>
    <t>NEFROLITOTOMIA O EXTRACCION DE CUERPO EXTRANO EN RINON VIA ENDOSCOPICA RETROGADA</t>
  </si>
  <si>
    <t>PIELOLITOTOMIA O EXTRACCION DE CUERPO EXTRANO EN PELVIS RENAL VIA ENDOSCOPICA RETROGADA</t>
  </si>
  <si>
    <t>URETEROLITOTOMIA O EXTRACCION DE CUERPO EXTRANO EN URETER VIA ENDOSCOPICA</t>
  </si>
  <si>
    <t>CISTOLITOTOMIA O EXTRACCION DE CUERPO EXTRANO EN VEJIGA VIA ENDOSCOPICA</t>
  </si>
  <si>
    <t>URETROLITOTOMIA O EXTRACCION DE CUERPO EXTRANO EN URETRA VIA ENDOSCOPICA</t>
  </si>
  <si>
    <t>LITOTRICIA (FRAGMENTACION) EXTRACORPOREA DE CALCULOS SIMPLES EN VIA URINARIA</t>
  </si>
  <si>
    <t>LITOTRICIA (FRAGMENTACION) EXTRACORPOREA DE CALCULOS COMPLEJOS EN VIA URINARIA</t>
  </si>
  <si>
    <t>PLICATURA URETRAL</t>
  </si>
  <si>
    <t>SUSPENSION URETRO VESICAL RETROPUBICA</t>
  </si>
  <si>
    <t>PEXIA URETRAL RETROPUBICA</t>
  </si>
  <si>
    <t>URETROCISTOPEXIA POR LAPAROSCOPIA</t>
  </si>
  <si>
    <t>PEXIA PARAURETRAL O PERIURETRAL</t>
  </si>
  <si>
    <t>CISTOURETROPEXIA CON DISPOSITIVO (SUSPENSION DEL MUSCULO ELEVADOR)</t>
  </si>
  <si>
    <t>CISTOURETROPEXIA VAGINAL</t>
  </si>
  <si>
    <t>AJUSTE DE DISPOSITIVO DE CISTOURETROPEXIA</t>
  </si>
  <si>
    <t>REVISION O RETIRO DE DISPOSITIVO DE CISTOURETROPEXIA</t>
  </si>
  <si>
    <t>INYECCION DE IMPLANTE EN CUELLO DE VEJIGA O INTRAURETRAL</t>
  </si>
  <si>
    <t>INYECCION ENDOSCOPICA DE IMPLANTE EN CUELLO VESICAL O INTRAURETRAL</t>
  </si>
  <si>
    <t>URETROPEXIA ANTERIOR</t>
  </si>
  <si>
    <t>URETROPLASTIA DE AMPLIACION</t>
  </si>
  <si>
    <t>URETROCOLPOPEXIA VIA VAGINAL O ABDOMINAL</t>
  </si>
  <si>
    <t>URETROCOLPOPEXIA REPRODUCIDA VIA VAGINAL O ABDOMINAL</t>
  </si>
  <si>
    <t>REPARACION DE INCONTINENCIA URINARIA DE ESFUERZO</t>
  </si>
  <si>
    <t>CATETERISMO URETERAL DE AUTORETENCION VIA PERCUTANEA</t>
  </si>
  <si>
    <t>RESECCION DE TEJIDO PERIRRENAL O PERIVESICAL</t>
  </si>
  <si>
    <t>ESCISION DE TUMOR RETROPERITONEAL CON DISECCION DE GRANDES VASOS</t>
  </si>
  <si>
    <t>REEMPLAZO DE DISPOSITIVO DE URETEROSTOMIA</t>
  </si>
  <si>
    <t>REEMPLAZO DE DISPOSITIVO DE CISTOSTOMIA</t>
  </si>
  <si>
    <t>PROSTATOLITOTOMIA VIA ABIERTA</t>
  </si>
  <si>
    <t>PROSTATOLITOTOMIA VIA PERCUTANEA</t>
  </si>
  <si>
    <t>PROSTATOLITOTOMIA VIA ENDOSCOPICA</t>
  </si>
  <si>
    <t>BIOPSIA CERRADA DE PROSTATA POR ABORDAJE TRANSRECTAL</t>
  </si>
  <si>
    <t>BIOPSIA CERRADA DE PROSTATA POR ABORDAJE PERINEAL</t>
  </si>
  <si>
    <t>BIOPSIA CERRADA DE PROSTATA POR SATURACION ABORDAJE TRANSRECTAL</t>
  </si>
  <si>
    <t>BIOPSIA CERRADA DE PROSTATA POR SATURACION ABORDAJE PERINEAL</t>
  </si>
  <si>
    <t>BIOPSIA DE PROSTATA VIA ABIERTA</t>
  </si>
  <si>
    <t>BIOPSIA CERRADA (PERCUTANEA) (AGUJA) DE VESICULAS SEMINALES POR ABORDAJE TRANSRECTAL</t>
  </si>
  <si>
    <t>BIOPSIA DE TEJIDO PERIPROSTATICO VIA ABIERTA</t>
  </si>
  <si>
    <t>BIOPSIA DE TEJIDO PERIPROSTATICO VIA LAPAROSCOPICA</t>
  </si>
  <si>
    <t>ADENOMECTOMIA O PROSTATECTOMIA TRANSVESICAL</t>
  </si>
  <si>
    <t>ADENOMECTOMIA O PROSTATECTOMIA RETROPUBICA O TRANSVESICOCAPSULAR</t>
  </si>
  <si>
    <t>ADENOMECTOMIA O PROSTATECTOMIA POR LAPAROSCOPIA</t>
  </si>
  <si>
    <t>ADENOMECTOMIA POR ABLACION DE PROSTATA</t>
  </si>
  <si>
    <t>602T01</t>
  </si>
  <si>
    <t>TRASLADO ASISTENCIAL MEDICALIZADO TERRESTRE PRIMARIO</t>
  </si>
  <si>
    <t>602T02</t>
  </si>
  <si>
    <t>TRASLADO ASISTENCIAL MEDICALIZADO TERRESTRE SECUNDARIO</t>
  </si>
  <si>
    <t>605111</t>
  </si>
  <si>
    <t>PROSTATECTOMIA RADICAL POR LAPAROSCOPIA</t>
  </si>
  <si>
    <t>PROSTATECTOMIA RADICAL POR ABLACION</t>
  </si>
  <si>
    <t>ASPIRACION DE VESICULAS SEMINALES CON AGUJA, VIA PERCUTANEA</t>
  </si>
  <si>
    <t>VESICULECTOMIA O ESPERMATOCISTECTOMIA UNILATERAL POR LAPAROSCOPIA</t>
  </si>
  <si>
    <t>VESICULECTOMIA O ESPERMATOCISTECTOMIA BILATERAL POR LAPAROSCOPIA</t>
  </si>
  <si>
    <t>ASPIRACION DE PROSTATA, VIA PERCUTANEA</t>
  </si>
  <si>
    <t>CONTROL DE HEMORRAGIA PROSTATICA VIA ENDOSCOPICA</t>
  </si>
  <si>
    <t>BIOPSIA DE ESCROTO</t>
  </si>
  <si>
    <t>BIOPSIA DE TUNICA VAGINALIS</t>
  </si>
  <si>
    <t>RESECCION O ABLACION DE LESION EN ESCROTO</t>
  </si>
  <si>
    <t>RESECCION PARCIAL DEL ESCROTO</t>
  </si>
  <si>
    <t>RESECCION TOTAL DEL ESCROTO</t>
  </si>
  <si>
    <t>SUTURA DE LACERACION DE ESCROTO Y TUNICA VAGINALIS</t>
  </si>
  <si>
    <t>FISTULECTOMIA DE ESCROTO</t>
  </si>
  <si>
    <t>RECONSTRUCCION DE ESCROTO CON COLGAJO O INJERTO PEDICULAR</t>
  </si>
  <si>
    <t>ASPIRACION PERCUTANEA DE TUNICA VAGINAL (HIDROCELE)</t>
  </si>
  <si>
    <t>DRENAJE POR INCISION EN TESTICULO</t>
  </si>
  <si>
    <t>BIOPSIA CERRADA DE TESTICULO, VIA PERCUTANEA CON AGUJA</t>
  </si>
  <si>
    <t>BIOPSIA DE TESTICULO, VIA ABIERTA</t>
  </si>
  <si>
    <t>RESECCION DE LESION TESTICULAR</t>
  </si>
  <si>
    <t>ORQUIDOPEXIA CON DESTORSION DE TESTICULO O DE CORDON ESPERMATICO</t>
  </si>
  <si>
    <t>IMPLANTACION DEL TESTICULO EN TEJIDOS VECINOS</t>
  </si>
  <si>
    <t>ORQUIDOPEXIA UNILATERAL VIA ABIERTA</t>
  </si>
  <si>
    <t>ORQUIDOPEXIA UNILATERAL VIA LAPAROSCOPICA</t>
  </si>
  <si>
    <t>ORQUIDOPEXIA BILATERAL VIA ABIERTA</t>
  </si>
  <si>
    <t>ORQUIDOPEXIA BILATERAL VIA LAPAROSCOPICA</t>
  </si>
  <si>
    <t>ORQUIDORRAFIA O SUTURA DE TESTICULO</t>
  </si>
  <si>
    <t>IMPLANTE DE PROTESIS TESTICULAR</t>
  </si>
  <si>
    <t>ASPIRACION DE TESTICULO VIA ABIERTA</t>
  </si>
  <si>
    <t>ASPIRACION DE TESTICULO VIA PERCUTANEA</t>
  </si>
  <si>
    <t>BIOPSIA DE EPIDIDIMO</t>
  </si>
  <si>
    <t>BIOPSIA DE CORDON ESPERMATICO</t>
  </si>
  <si>
    <t>BIOPSIA DE CONDUCTO DEFERENTE</t>
  </si>
  <si>
    <t>VARICOCELECTOMIA CON LIGADURA ALTA DE VENA ESPERMATICA</t>
  </si>
  <si>
    <t>VARICOCELECTOMIA CON PRESERVACION DE ARTERIA</t>
  </si>
  <si>
    <t>ESPERMATOCELECTOMIA O RESECCION QUISTE DEL EPIDIDIMO</t>
  </si>
  <si>
    <t>RESECCION DE HEMATOCELE DE CORDON ESPERMATICO</t>
  </si>
  <si>
    <t>EPIDIDIMECTOMIA</t>
  </si>
  <si>
    <t>REDUCCION DE TORSION TESTICULAR O CORDON ESPERMATICO</t>
  </si>
  <si>
    <t>VASOTOMIA</t>
  </si>
  <si>
    <t>LIGADURA O SECCION DE CONDUCTO DEFERENTE</t>
  </si>
  <si>
    <t>LIGADURA DE CORDON ESPERMATICO</t>
  </si>
  <si>
    <t>SUTURA DE LACERACION DE CONDUCTO DEFERENTE Y EPIDIDIMO</t>
  </si>
  <si>
    <t>RECONSTRUCCION DEL CONDUCTO DEFERENTE SECCIONADO O VASO-VASOSTOMIA VIA ABIERTA</t>
  </si>
  <si>
    <t>EPIDIDIMOVASOSTOMIA</t>
  </si>
  <si>
    <t>ASPIRACION DE EPIDIDIMO VIA ABIERTA</t>
  </si>
  <si>
    <t>ASPIRACION DE EPIDIDIMO VIA PERCUTANEA</t>
  </si>
  <si>
    <t>ASPIRACION DE ESPERMATOCELE VIA PERCUTANEA</t>
  </si>
  <si>
    <t>INCISION O DRENAJE DE CORDON ESPERMATICO</t>
  </si>
  <si>
    <t>CIRCUNCISION</t>
  </si>
  <si>
    <t>ENDOSCOPIA DE URETRA PENEANA</t>
  </si>
  <si>
    <t>AMPUTACION PARCIAL DEL PENE O PENECTOMIA PARCIAL</t>
  </si>
  <si>
    <t>AMPUTACION TOTAL DEL PENE O PENECTOMIA TOTAL</t>
  </si>
  <si>
    <t>SUTURA DE LACERACION O HERIDA EN PENE</t>
  </si>
  <si>
    <t>CONSTRUCCION (DE NOVO) DE PENE</t>
  </si>
  <si>
    <t>RECONSTRUCCION PENEANA</t>
  </si>
  <si>
    <t>ESCISION DE NODULOS DE ENFERMEDAD DE PEYRONIE SIN INJERTO</t>
  </si>
  <si>
    <t>ESCISION DE NODULOS DE ENFERMEDAD DE PEYRONIE CON INJERTO</t>
  </si>
  <si>
    <t>LIBERACION DE CORDEE</t>
  </si>
  <si>
    <t>INYECCION EN PLACAS DE FIBROSIS DE PENE</t>
  </si>
  <si>
    <t>TRANSFORMACION DE GENITALES EXTERNOS DE HOMBRE A MUJER</t>
  </si>
  <si>
    <t>CIRUGIA DE GENITALES AMBIGUOS FEMINIZANTE</t>
  </si>
  <si>
    <t>CIRUGIA DE GENITALES AMBIGUOS VIRILIZANTE</t>
  </si>
  <si>
    <t>CORTE DORSAL O LATERAL EN PREPUCIO</t>
  </si>
  <si>
    <t>SECCION O CORTE DE ADHERENCIAS PENEANAS</t>
  </si>
  <si>
    <t>RETIRO DE PROTESIS PENEANA INFLABLE</t>
  </si>
  <si>
    <t>RETIRO DE PROTESIS PENEANA NO INFLABLE</t>
  </si>
  <si>
    <t>INSERCION DE PROTESIS DE PENE INFLABLE</t>
  </si>
  <si>
    <t>REVISION O SUSTITUCION DE PROTESIS DE PENE INFLABLE</t>
  </si>
  <si>
    <t>DERIVACION CUERPO CAVERNOSA - CUERPO ESPONJOSA O BULBO - CAVERNOSA</t>
  </si>
  <si>
    <t>DERIVACION CUERPO-SAFENA O SAFENO-CAVERNOSA</t>
  </si>
  <si>
    <t>CORRECCION DE ANGULACION PENEANA</t>
  </si>
  <si>
    <t>INCISION Y DRENAJE DE FLEGMON PENEANO</t>
  </si>
  <si>
    <t>BIOPSIA EN OVARIO POR LAPAROTOMIA</t>
  </si>
  <si>
    <t>BIOPSIA EN OVARIO POR LAPAROSCOPIA</t>
  </si>
  <si>
    <t>BIOPSIA DE OVARIO VIA PERCUTANEA</t>
  </si>
  <si>
    <t>BIOPSIA DE OVARIO VIA VAGINAL</t>
  </si>
  <si>
    <t>CISTECTOMIA DE OVARIO VIA VAGINAL</t>
  </si>
  <si>
    <t>RESECCION PARCIAL DE OVARIO POR LAPAROTOMIA</t>
  </si>
  <si>
    <t>RESECCION PARCIAL DE OVARIO POR LAPAROSCOPIA</t>
  </si>
  <si>
    <t>RESECCION PARCIAL DE OVARIO VIA VAGINAL</t>
  </si>
  <si>
    <t>RESECCION DE TUMOR DE OVARIO POR LAPAROTOMIA</t>
  </si>
  <si>
    <t>RESECCION DE TUMOR DE OVARIO POR LAPAROSCOPIA</t>
  </si>
  <si>
    <t>RESECCION DE TUMOR DE OVARIO VIA VAGINAL</t>
  </si>
  <si>
    <t>CITORREDUCCION DE TUMOR DE OVARIO POR LAPAROTOMIA</t>
  </si>
  <si>
    <t>CITORREDUCCION DE TUMOR DE OVARIO POR LAPAROSCOPIA</t>
  </si>
  <si>
    <t>PUNCION Y DRENAJE DE LESION DE OVARIO POR LAPAROTOMIA</t>
  </si>
  <si>
    <t>PUNCION Y DRENAJE DE LESION DE OVARIO POR LAPAROSCOPIA</t>
  </si>
  <si>
    <t>PUNCION Y DRENAJE DE LESION DE OVARIO VIA PERCUTANEA</t>
  </si>
  <si>
    <t>PUNCION Y DRENAJE DE LESION DE OVARIO VIA VAGINAL</t>
  </si>
  <si>
    <t>OFOROSTOMIA</t>
  </si>
  <si>
    <t>RESECCION DE QUISTE PARAOVARICO POR LAPAROTOMIA</t>
  </si>
  <si>
    <t>RESECCION DE QUISTE PARAOVARICO POR LAPAROSCOPIA</t>
  </si>
  <si>
    <t>RESECCION DE QUISTE PARAOVARICO VIA VAGINAL</t>
  </si>
  <si>
    <t>OOFORECTOMIA UNILATERAL POR LAPAROSCOPIA</t>
  </si>
  <si>
    <t>OOFORECTOMIA UNILATERAL VIA VAGINAL</t>
  </si>
  <si>
    <t>OOFORECTOMIA BILATERAL POR LAPAROTOMIA</t>
  </si>
  <si>
    <t>OOFORECTOMIA BILATERAL POR LAPAROSCOPIA</t>
  </si>
  <si>
    <t>OOFORECTOMIA BILATERAL VIA VAGINAL</t>
  </si>
  <si>
    <t>OFOROPLASTIA POR LAPAROTOMIA</t>
  </si>
  <si>
    <t>OFOROPLASTIA POR LAPAROSCOPIA</t>
  </si>
  <si>
    <t>OOFOROPEXIA UNILATERAL POR LAPAROTOMIA</t>
  </si>
  <si>
    <t>OOFOROPEXIA UNILATERAL POR LAPAROSCOPIA</t>
  </si>
  <si>
    <t>OOFOROPEXIA BILATERAL POR LAPAROTOMIA</t>
  </si>
  <si>
    <t>OOFOROPEXIA BILATERAL POR LAPAROSCOPIA</t>
  </si>
  <si>
    <t>ESCISION DE EMBARAZO ECTOPICO OVARICO SIN OOFORECTOMIA POR LAPAROTOMIA</t>
  </si>
  <si>
    <t>ESCISION DE EMBARAZO ECTOPICO OVARICO SIN OOFORECTOMIA POR LAPAROSCOPIA</t>
  </si>
  <si>
    <t>SALPINGOSTOMIA POR LAPAROTOMIA</t>
  </si>
  <si>
    <t>SALPINGOSTOMIA POR LAPAROSCOPIA</t>
  </si>
  <si>
    <t>BIOPSIA DE TROMPAS DE FALOPIO POR LAPAROTOMIA</t>
  </si>
  <si>
    <t>BIOPSIA DE TROMPAS DE FALOPIO POR LAPAROSCOPIA</t>
  </si>
  <si>
    <t>ABLACION U OCLUSION DE TROMPA DE FALOPIO UNICA POR LAPAROTOMIA</t>
  </si>
  <si>
    <t>ABLACION U OCLUSION DE TROMPA DE FALOPIO UNICA POR LAPAROSCOPIA</t>
  </si>
  <si>
    <t>ABLACION U OCLUSION DE TROMPA DE FALOPIO UNICA POR VIA VAGINAL</t>
  </si>
  <si>
    <t>ABLACION U OCLUSION DE TROMPA DE FALOPIO UNICA POR HISTEROSCOPIA</t>
  </si>
  <si>
    <t>ABLACION U OCLUSION DE TROMPA DE FALOPIO BILATERAL POR LAPAROTOMIA</t>
  </si>
  <si>
    <t>ABLACION U OCLUSION DE TROMPA DE FALOPIO BILATERAL POR LAPAROSCOPIA</t>
  </si>
  <si>
    <t>ABLACION U OCLUSION DE TROMPA DE FALOPIO BILATERAL POR VIA VAGINAL</t>
  </si>
  <si>
    <t>ABLACION U OCLUSION DE TROMPA DE FALOPIO BILATERAL POR HISTEROSCOPIA</t>
  </si>
  <si>
    <t>SALPINGECTOMIA UNILATERAL TOTAL POR LAPAROTOMIA</t>
  </si>
  <si>
    <t>SALPINGECTOMIA UNILATERAL TOTAL POR LAPAROSCOPIA</t>
  </si>
  <si>
    <t>SALPINGECTOMIA UNILATERAL TOTAL POR VIA VAGINAL</t>
  </si>
  <si>
    <t>SALPINGECTOMIA BILATERAL TOTAL POR LAPAROTOMIA</t>
  </si>
  <si>
    <t>SALPINGECTOMIA BILATERAL TOTAL POR LAPAROSCOPIA</t>
  </si>
  <si>
    <t>SALPINGECTOMIA BILATERAL TOTAL POR VIA VAGINAL</t>
  </si>
  <si>
    <t>RESECCION DE LESION EN TROMPA DE FALOPIO POR LAPAROTOMIA</t>
  </si>
  <si>
    <t>RESECCION DE LESION EN TROMPA DE FALOPIO POR LAPAROSCOPIA</t>
  </si>
  <si>
    <t>ESCISION DE LESION CON SALPINGECTOMIA PARCIAL, POR LAPAROSCOPIA</t>
  </si>
  <si>
    <t>SUTURA SIMPLE DE TROMPA DE FALOPIO POR LAPAROTOMIA</t>
  </si>
  <si>
    <t>SUTURA SIMPLE DE TROMPA DE FALOPIO POR LAPAROSCOPIA</t>
  </si>
  <si>
    <t>SALPINGO-SALPINGOSTOMIA POR LAPAROTOMIA</t>
  </si>
  <si>
    <t>SALPINGO-SALPINGOSTOMIA POR LAPAROSCOPIA</t>
  </si>
  <si>
    <t>SALPINGOHISTEROTOMIA (SALPINGO-UTEROSTOMIA) POR LAPAROTOMIA</t>
  </si>
  <si>
    <t>SALPINGOHISTEROTOMIA (SALPINGO-UTEROSTOMIA) POR LAPAROSCOPIA</t>
  </si>
  <si>
    <t>SALPINGOLISIS POR LAPAROTOMIA</t>
  </si>
  <si>
    <t>SALPINGOLISIS POR LAPAROSCOPIA</t>
  </si>
  <si>
    <t>SALPINGOPLASTIA (FIMBRIOPLASTIA) POR LAPAROTOMIA</t>
  </si>
  <si>
    <t>SALPINGOPLASTIA (FIMBRIOPLASTIA) POR LAPAROSCOPIA</t>
  </si>
  <si>
    <t>INSUFLACION DE TROMPAS DE FALOPIO VIA VAGINAL</t>
  </si>
  <si>
    <t>SALPINGO-OOFORECTOMIA UNILATERAL POR LAPAROTOMIA</t>
  </si>
  <si>
    <t>SALPINGO-OOFORECTOMIA UNILATERAL POR LAPAROSCOPIA</t>
  </si>
  <si>
    <t>SALPINGO-OOFORECTOMIA UNILATERAL POR VIA VAGINAL</t>
  </si>
  <si>
    <t>SALPINGO-OOFORECTOMIA BILATERAL POR LAPAROTOMIA</t>
  </si>
  <si>
    <t>SALPINGO-OOFORECTOMIA BILATERAL POR LAPAROSCOPIA</t>
  </si>
  <si>
    <t>SALPINGO-OOFORECTOMIA BILATERAL POR VIA VAGINAL</t>
  </si>
  <si>
    <t>INSERCION O SUSTITUCION DE DISPOSITIVO EN TROMPA DE FALOPIO POR LAPAROTOMIA</t>
  </si>
  <si>
    <t>ESCISION Y DRENAJE POR ABORTO TUBARICO POR LAPAROTOMIA</t>
  </si>
  <si>
    <t>ESCISION Y DRENAJE POR ABORTO TUBARICO POR LAPAROSCOPIA</t>
  </si>
  <si>
    <t>LIBERACION O LISIS DE ADHERENCIAS DE OVARIO Y TROMPAS DE FALOPIO POR LAPAROTOMIA</t>
  </si>
  <si>
    <t>LIBERACION O LISIS DE ADHERENCIAS DE OVARIO Y TROMPAS DE FALOPIO POR LAPAROSCOPIA</t>
  </si>
  <si>
    <t>DILATACION Y CURETAJE DEL MUNON CERVICAL</t>
  </si>
  <si>
    <t>BIOPSIA EN SACABOCADO DE CUELLO UTERINO</t>
  </si>
  <si>
    <t>BIOPSIA DE CUELLO UTERINO CIRCUNFERENCIAL</t>
  </si>
  <si>
    <t>CONIZACION CERVICAL</t>
  </si>
  <si>
    <t>RESECCION DE LESION CUELLO UTERINO</t>
  </si>
  <si>
    <t>ABLACION DE LESION O TEJIDO DE CUELLO UTERINO</t>
  </si>
  <si>
    <t>AMPUTACION DE CUELLO O TRAQUELECTOMIA POR LAPAROTOMIA</t>
  </si>
  <si>
    <t>AMPUTACION DE CUELLO O TRAQUELECTOMIA POR LAPAROSCOPIA</t>
  </si>
  <si>
    <t>AMPUTACION DE CUELLO O TRAQUELECTOMIA POR VIA VAGINAL</t>
  </si>
  <si>
    <t>TRAQUELECTOMIA RADICAL POR LAPAROTOMIA</t>
  </si>
  <si>
    <t>TRAQUELECTOMIA RADICAL POR LAPAROSCOPIA</t>
  </si>
  <si>
    <t>CERCLAJE DE ISTMO UTERINO POR LAPAROTOMIA</t>
  </si>
  <si>
    <t>CERCLAJE DE ISTMO UTERINO POR LAPAROSCOPIA</t>
  </si>
  <si>
    <t>CERCLAJE DE ISTMO UTERINO POR VIA VAGINAL</t>
  </si>
  <si>
    <t>SUTURA DE ANILLO PERICERVICAL POR LAPAROSCOPIA</t>
  </si>
  <si>
    <t>SUTURA DE ANILLO PERICERVICAL VIA VAGINAL</t>
  </si>
  <si>
    <t>FISTULECTOMIA CERVICOSIGMOIDAL</t>
  </si>
  <si>
    <t>CORRECCION DE DESGARRO OBSTETRICO ANTIGUO DE CUELLO UTERINO</t>
  </si>
  <si>
    <t>TRAQUELOPLASTIA CON TRAQUELORRAFIA</t>
  </si>
  <si>
    <t>HISTEROTOMIA</t>
  </si>
  <si>
    <t>BIOPSIA DE UTERO POR LAPAROTOMIA</t>
  </si>
  <si>
    <t>BIOPSIA DE UTERO POR LAPAROSCOPIA</t>
  </si>
  <si>
    <t>BIOPSIA DE ENDOMETRIO</t>
  </si>
  <si>
    <t>HISTEROSCOPIA</t>
  </si>
  <si>
    <t>LIBERACION DE ADHERENCIAS INTRALUMINALES DEL UTERO</t>
  </si>
  <si>
    <t>INCISION O ESCISION DE TABIQUE CONGENITO UTERINO POR LAPAROTOMIA</t>
  </si>
  <si>
    <t>INCISION O ESCISION DE TABIQUE CONGENITO UTERINO POR HISTEROSCOPIA</t>
  </si>
  <si>
    <t>INCISION O ESCISION DE TABIQUE CONGENITO UTERINO POR LAPAROSCOPIA</t>
  </si>
  <si>
    <t>RESECCION DE POLIPO ENDOMETRIAL POR HISTEROSCOPIA</t>
  </si>
  <si>
    <t>ESCISION DE POLIPO ENDOMETRIAL POR LEGRADO</t>
  </si>
  <si>
    <t>MIOMECTOMIA UTERINA UNICA O MULTIPLE POR LAPAROTOMIA</t>
  </si>
  <si>
    <t>MIOMECTOMIA UTERINA UNICA O MULTIPLE POR VIA VAGINAL</t>
  </si>
  <si>
    <t>MIOMECTOMIA UTERINA UNICA O MULTIPLE POR LAPAROSCOPIA</t>
  </si>
  <si>
    <t>MIOMECTOMIA UTERINA UNICA O MULTIPLE POR HISTEROSCOPIA</t>
  </si>
  <si>
    <t>ABLACION ENDOMETRIAL O ENDOMETRECTOMIA POR VIA VAGINAL</t>
  </si>
  <si>
    <t>ABLACION ENDOMETRIAL O ENDOMETRECTOMIA POR HISTEROSCOPIA</t>
  </si>
  <si>
    <t>HISTERECTOMIA SUBTOTAL O SUPRACERVICAL POR LAPAROTOMIA</t>
  </si>
  <si>
    <t>HISTERECTOMIA SUBTOTAL O SUPRACERVICAL, POR LAPAROSCOPIA</t>
  </si>
  <si>
    <t>HISTERECTOMIA TOTAL ABDOMINAL CON REMOCION DE MOLA O FETO MUERTO POR LAPAROTOMIA</t>
  </si>
  <si>
    <t>HISTERECTOMIA TOTAL POR LAPAROTOMIA</t>
  </si>
  <si>
    <t>HISTERECTOMIA TOTAL POR LAPAROSCOPIA</t>
  </si>
  <si>
    <t>HISTERECTOMIA TOTAL ABDOMINAL AMPLIADA POR LAPAROTOMIA</t>
  </si>
  <si>
    <t>HISTERECTOMIA TOTAL ABDOMINAL AMPLIADA POR LAPAROSCOPIA</t>
  </si>
  <si>
    <t>HISTERECTOMIA POR VIA VAGINAL</t>
  </si>
  <si>
    <t>HISTERECTOMIA RADICAL POR LAPAROTOMIA</t>
  </si>
  <si>
    <t>HISTERECTOMIA RADICAL POR LAPAROSCOPIA</t>
  </si>
  <si>
    <t>HISTERECTOMIA RADICAL MODIFICADA POR LAPAROTOMIA</t>
  </si>
  <si>
    <t>HISTERECTOMIA RADICAL MODIFICADA POR LAPAROSCOPIA</t>
  </si>
  <si>
    <t>HISTERECTOMIA RADICAL POR VIA VAGINAL</t>
  </si>
  <si>
    <t>EXENTERACION ANTERIOR: UTERO Y VEJIGA</t>
  </si>
  <si>
    <t>EXENTERACION POSTERIOR: UTERO Y RECTO</t>
  </si>
  <si>
    <t>LEGRADO UTERINO GINECOLOGICO</t>
  </si>
  <si>
    <t>ESCISION O ABLACION DE LESION O TEJIDO EN ESTRUCTURAS DE SOPORTE</t>
  </si>
  <si>
    <t>ESCISION O ABLACION DE ENDOMETRIOSIS PROFUNDA POR LAPAROTOMIA</t>
  </si>
  <si>
    <t>RESECCION DE TUMOR DE LIGAMENTO ANCHO POR LAPAROTOMIA</t>
  </si>
  <si>
    <t>ESCISION Y ABLACION DE ENDOMETROSIS ESTADOS I Y II POR LAPAROSCOPIA</t>
  </si>
  <si>
    <t>ESCISION Y ABLACION DE ENDOMETROSIS ESTADOS III Y IV POR LAPAROSCOPIA</t>
  </si>
  <si>
    <t>ESCISION O ABLACION DE ENDOMETRIOSIS PROFUNDA POR LAPAROSCOPIA</t>
  </si>
  <si>
    <t>RESECCION DE LESION DE LIGAMENTO ANCHO POR LAPAROSCOPIA</t>
  </si>
  <si>
    <t>SECCION DE ADHERENCIAS UTERINAS A PARED ABDOMINAL VIA LAPAROTOMIA</t>
  </si>
  <si>
    <t>SECCION DE ADHERENCIAS UTERINAS A PARED ABDOMINAL VIA LAPAROSCOPICA</t>
  </si>
  <si>
    <t>DRENAJE DE COLECCION DE LIGAMENTO ANCHO POR LAPAROSCOPIA</t>
  </si>
  <si>
    <t>CITORREDUCCION DE TUMOR DE LIGAMENTO ANCHO O DE LIGAMENTO UTERO SACRO</t>
  </si>
  <si>
    <t>HISTEROPEXIA POR LAPAROTOMIA</t>
  </si>
  <si>
    <t>HISTEROPEXIA POR LAPAROSCOPIA</t>
  </si>
  <si>
    <t>HISTEROPEXIA POR VIA VAGINAL</t>
  </si>
  <si>
    <t>HISTERORRAFIA POR LAPAROTOMIA</t>
  </si>
  <si>
    <t>HISTERORRAFIA POR LAPAROSCOPIA</t>
  </si>
  <si>
    <t>REPARACION DE UTERO BICORNE POR LAPAROTOMIA</t>
  </si>
  <si>
    <t>REPARACION DE UTERO BICORNE POR LAPAROSCOPIA</t>
  </si>
  <si>
    <t>HISTEROPLASTIA POR LAPAROSCOPIA</t>
  </si>
  <si>
    <t>INSERCION DE DISPOSITIVO TERAPEUTICO NO ANTICONCEPTIVO EN EL UTERO</t>
  </si>
  <si>
    <t>RETIRO DE MATERIAL DE CERCLAJE DE CUELLO UTERINO POR LAPAROSCOPIA</t>
  </si>
  <si>
    <t>RETIRO DE MATERIAL DE CERCLAJE DE CUELLO UTERINO VIA VAGINAL</t>
  </si>
  <si>
    <t>RETIRO DE DISPOSITIVO EN CUELLO UTERINO VIA VAGINAL</t>
  </si>
  <si>
    <t>COLPOTOMIA</t>
  </si>
  <si>
    <t>LIBERACION DE ADHERENCIAS INTRALUMINALES EN VAGINA</t>
  </si>
  <si>
    <t>SECCION O INCISION DE TABIQUE VAGINAL</t>
  </si>
  <si>
    <t>VAGINOPERINEOTOMIA</t>
  </si>
  <si>
    <t>VAGINOSCOPIA</t>
  </si>
  <si>
    <t>COLPOSCOPIA</t>
  </si>
  <si>
    <t>BIOPSIA DE VAGINA</t>
  </si>
  <si>
    <t>HIMENECTOMIA</t>
  </si>
  <si>
    <t>HIMENOTOMIA</t>
  </si>
  <si>
    <t>RESECCION DEL TABIQUE VAGINAL</t>
  </si>
  <si>
    <t>RESECCION O ABLACION DE LESION O TEJIDO VAGINAL</t>
  </si>
  <si>
    <t>RESECCION DE TUMOR MALIGNO DE VAGINA</t>
  </si>
  <si>
    <t>VAGINECTOMIA O COLPECTOMIA TOTAL</t>
  </si>
  <si>
    <t>VAGINECTOMIA O COLPECTOMIA PARCIAL</t>
  </si>
  <si>
    <t>VAGINECTOMIA RADICAL POR LAPAROTOMIA</t>
  </si>
  <si>
    <t>VAGINECTOMIA RADICAL POR LAPAROSCOPIA</t>
  </si>
  <si>
    <t>VAGINECTOMIA RADICAL VIA VAGINAL</t>
  </si>
  <si>
    <t>COLPORRAFIA ANTERIOR CON PLASTIA O REPARACION DE URETROCELE</t>
  </si>
  <si>
    <t>COLPORRAFIA POSTERIOR</t>
  </si>
  <si>
    <t>COLPORRAFIA ANTERIOR Y POSTERIOR</t>
  </si>
  <si>
    <t>COLPORRAFIA ANTERIOR Y POSTERIOR CON REPARACION DE ENTEROCELE</t>
  </si>
  <si>
    <t>COLPORRAFIA ANTERIOR Y POSTERIOR CON AMPUTACION DE CUELLO</t>
  </si>
  <si>
    <t>RECONSTRUCCION DE VAGINA</t>
  </si>
  <si>
    <t>VAGINOPLASTIA VIA PERINEAL</t>
  </si>
  <si>
    <t>VAGINOPLASTIA VIA ABDOMINOPERINEAL</t>
  </si>
  <si>
    <t>VAGINOPLASTIA POR LAPAROTOMIA</t>
  </si>
  <si>
    <t>VAGINOPLASTIA POR LAPAROSCOPIA</t>
  </si>
  <si>
    <t>REPARACION DE DESGARRO VAGINAL NO OBSTETRICO GRADO I-II (COMPROMISO MUCOSO O MUSCULAR)</t>
  </si>
  <si>
    <t>REPARACION DE DESGARRO VAGINAL NO OBSTETRICO GRADO III (RECTOVAGINAL CON COMPROMISO DE ESFINTER ANAL)</t>
  </si>
  <si>
    <t>CORRECCION DE FISTULA COLOVAGINAL</t>
  </si>
  <si>
    <t>CORRECCION DE FISTULA RECTO-VAGINAL O PERINEAL</t>
  </si>
  <si>
    <t>CORRECCION DE OTRA FISTULA VAGINOINTESTINAL</t>
  </si>
  <si>
    <t>CIERRE DE FISTULA URETROVAGINAL O VESICO VAGINALPOR LAPAROTOMIA</t>
  </si>
  <si>
    <t>CIERRE DE FISTULA URETROVAGINAL O VESICO VAGINAL VIA LAPAROSCOPICA</t>
  </si>
  <si>
    <t>CIERRE DE FISTULA URETROVAGINAL O VESICO VAGINAL VIA VAGINAL</t>
  </si>
  <si>
    <t>COLPOPEXIA POR LAPAROTOMIA</t>
  </si>
  <si>
    <t>COLPOPEXIA VIA VAGINAL</t>
  </si>
  <si>
    <t>COLPOPEXIA POR LAPAROSCOPIA</t>
  </si>
  <si>
    <t>CORRECCION DE LACERACION OBSTETRICA ANTIGUA EN VAGINA</t>
  </si>
  <si>
    <t>REPARACION DE ENTEROCELE POR LAPAROTOMIA</t>
  </si>
  <si>
    <t>REPARACION DE ENTEROCELE POR LAPAROSCOPIA</t>
  </si>
  <si>
    <t>REPARACION DE ENTEROCELE VIA VAGINAL</t>
  </si>
  <si>
    <t>REPARACION DE DEFECTO PARAVAGINAL POR LAPAROSCOPIA</t>
  </si>
  <si>
    <t>LISIS DE ADHERENCIAS EN LA VULVA</t>
  </si>
  <si>
    <t>INCISION Y DRENAJE DE COLECCION DE VULVA O DE GLANDULA DE SKENE</t>
  </si>
  <si>
    <t>MARSUPIALIZACION O DRENAJE EN GLANDULA DE SKENE</t>
  </si>
  <si>
    <t>BIOPSIA DE LABIO MAYOR VULVA</t>
  </si>
  <si>
    <t>BIOPSIA DE CLITORIS</t>
  </si>
  <si>
    <t>BIOPSIA DE GLANDULA DE BARTHOLIN</t>
  </si>
  <si>
    <t>BIOPSIA EN PERINE</t>
  </si>
  <si>
    <t>DRENAJE POR PUNCION DE LA GLANDULA DE BARTHOLIN</t>
  </si>
  <si>
    <t>INCISION Y DRENAJE DE LA GLANDULA DE BARTHOLIN</t>
  </si>
  <si>
    <t>MARSUPIALIZACION O DRENAJE EN LA GLANDULA DE BARTHOLIN</t>
  </si>
  <si>
    <t>RESECCION O ABLACION DE GLANDULA DE BARTHOLIN</t>
  </si>
  <si>
    <t>RESECCION O ABLACION DE GLANDULA DE SKENE</t>
  </si>
  <si>
    <t>RESECCION DE ENDOMETRIOMA EN PERINE</t>
  </si>
  <si>
    <t>RESECCION DE GRANULOMA VULVO-PERINEAL</t>
  </si>
  <si>
    <t>RESECCION DE LESION VULVO-PERINEAL</t>
  </si>
  <si>
    <t>RESECCION TOTAL DE CLITORIS</t>
  </si>
  <si>
    <t>RESECCION PARCIAL DE CLITORIS</t>
  </si>
  <si>
    <t>VULVECTOMIA SUPERFICIAL UNILATERAL</t>
  </si>
  <si>
    <t>VULVECTOMIA SUPERFICIAL BILATERAL</t>
  </si>
  <si>
    <t>VULVECTOMIA SIMPLE UNILATERAL</t>
  </si>
  <si>
    <t>VULVECTOMIA SIMPLE BILATERAL</t>
  </si>
  <si>
    <t>VULVECTOMIA TOTAL UNILATERAL</t>
  </si>
  <si>
    <t>VULVECTOMIA TOTAL BILATERAL</t>
  </si>
  <si>
    <t>VULVECTOMIA RADICAL</t>
  </si>
  <si>
    <t>CORRECCION DE FISTULA DE VULVA</t>
  </si>
  <si>
    <t>CORRECCION DE FISTULA DE PERINE</t>
  </si>
  <si>
    <t>DRENAJE DE COLECCION VULVOPERINEAL</t>
  </si>
  <si>
    <t>CORRECCION DE DESGARRO ANTIGUO EN VULVA Y PERINE</t>
  </si>
  <si>
    <t>SUTURA DE DESGARRO O LACERACION NO OBSTETRICA RECIENTE QUE INVOLUCRA VULVA O PERINE (MUCOSA O MUSCULO) (GRADO I-II)</t>
  </si>
  <si>
    <t>PARTO INSTRUMENTADO</t>
  </si>
  <si>
    <t>PARTO INTERVENIDO CON MANIOBRAS DE VERSION</t>
  </si>
  <si>
    <t>ASISTENCIA DEL PARTO CON O SIN EPISIORRAFIA O PERINEORRAFIA</t>
  </si>
  <si>
    <t>ASISTENCIA DEL PARTO ESPONTANEO GEMELAR O MULTIPLE</t>
  </si>
  <si>
    <t>ASISTENCIA DEL PARTO INTERVENIDO GEMELAR O MULTIPLE</t>
  </si>
  <si>
    <t>OTRA ASISTENCIA MANUAL DEL PARTO ESPONTANEO</t>
  </si>
  <si>
    <t>CESAREA SEGMENTARIA TRANSPERITONEAL</t>
  </si>
  <si>
    <t>CESAREA CORPORAL</t>
  </si>
  <si>
    <t>CESAREA EXTRAPERITONEAL</t>
  </si>
  <si>
    <t>REMOCION DE EMBARAZO ECTOPICO ABDOMINAL POR LAPAROTOMIA</t>
  </si>
  <si>
    <t>REMOCION DE EMBARAZO ECTOPICO ABDOMINAL POR LAPAROSCOPIA</t>
  </si>
  <si>
    <t>REMOCION DE FETO EN CAVIDAD PERITONEAL SUBSIGUIENTE A RUPTURA UTERINA O TUBARICA POR LAPAROTOMIA</t>
  </si>
  <si>
    <t>REMOCION DE FETO EN CAVIDAD PERITONEAL SUBSIGUIENTE A RUPTURA UTERINA O TUBARICA POR LAPAROSCOPIA</t>
  </si>
  <si>
    <t>750301IVE</t>
  </si>
  <si>
    <t>750303IVE</t>
  </si>
  <si>
    <t>AMNIOCENTESIS DIAGNOSTICA</t>
  </si>
  <si>
    <t>AMNIOREDUCCION</t>
  </si>
  <si>
    <t>AMNIOINFUSION</t>
  </si>
  <si>
    <t>TRANSFUSION FETAL INTRAUTERINA</t>
  </si>
  <si>
    <t>AMNIOSCOPIA</t>
  </si>
  <si>
    <t>CORDOCENTESIS VIA PERCUTANEA</t>
  </si>
  <si>
    <t>TORACOCENTESIS FETAL</t>
  </si>
  <si>
    <t>DERIVACION TORACOAMNIOTICA</t>
  </si>
  <si>
    <t>VESICOCENTESIS FETAL</t>
  </si>
  <si>
    <t>DERIVACION VESICOAMNIOTICA</t>
  </si>
  <si>
    <t>REMOCION MANUAL DE PLACENTA RETENIDA O REVISION UTERINA, SIN ATENCION DEL PARTO</t>
  </si>
  <si>
    <t>REPARACION DE DESGARRO OBSTETRICO RECIENTE DE CUERPO UTERINO POR LAPAROTOMIA</t>
  </si>
  <si>
    <t>REPARACION DE LACERACIONES O DESGARROS OBSTETRICOS RECIENTES QUE INVOLUCRAN VEJIGA Y URETRA POR LAPAROTOMIA</t>
  </si>
  <si>
    <t>REPARACION DE LACERACIONES O DESGARROS OBSTETRICOS RECIENTES QUE INVOLUCRAN VEJIGA Y URETRA POR VIA VAGINAL</t>
  </si>
  <si>
    <t>REPARACION DE LACERACIONES O DESGARROS OBSTETRICOS RECIENTES QUE INVOLUCRAN RECTO Y ESFINTER ANAL VIA VAGINAL</t>
  </si>
  <si>
    <t>PLASTIA O REPARACION DE DESGARRO OBSTETRICO DE PERINE</t>
  </si>
  <si>
    <t>PLASTIA O REPARACION DE DESGARRO OBSTETRICO VAGINAL</t>
  </si>
  <si>
    <t>PLASTIA O REPARACION DE DESGARRO OBSTETRICO VULVAR</t>
  </si>
  <si>
    <t>TAPONAMIENTO OBSTETRICO DE UTERO</t>
  </si>
  <si>
    <t>TAPONAMIENTO OBSTETRICO DE VAGINA</t>
  </si>
  <si>
    <t>COMPRESION HEMOSTATICA POR LAPAROTOMIA</t>
  </si>
  <si>
    <t>DRENAJE DE COLECCION OBSTETRICA (DE EPISIOTOMIA O EPISIORRAFIA) EN PERINE POR INCISION</t>
  </si>
  <si>
    <t>SECUESTRECTOMIA INTRAORAL CON FIJACION INTERNA</t>
  </si>
  <si>
    <t>SECUESTRECTOMIA EXTRAORAL CON FIJACION INTERNA</t>
  </si>
  <si>
    <t>SECUESTRECTOMIA INTRAORAL O EXTRAORAL</t>
  </si>
  <si>
    <t>BIOPSIA DE HUESOS MAXILARES</t>
  </si>
  <si>
    <t>ARTROCENTESIS DIAGNOSTICA DE ARTICULACION TEMPOROMANDIBULAR</t>
  </si>
  <si>
    <t>ARTROSCOPIA DIAGNOSTICA DE ARTICULACION TEMPOROMANDIBULAR</t>
  </si>
  <si>
    <t>ARTROSCOPIA DIAGNOSTICA FACIAL</t>
  </si>
  <si>
    <t>ELIMINACION DE EXOSTOSIS O TUBEROSIDADES FIBROSAS EN MAXILAR SUPERIOR O INFERIOR</t>
  </si>
  <si>
    <t>RESECCION DE TUMOR MALIGNO MAXILAR O MANDIBULAR</t>
  </si>
  <si>
    <t>RESECCION RADICAL DE TUMOR MALIGNO MAXILAR O MANDIBULAR</t>
  </si>
  <si>
    <t>MANDIBULECTOMIA PARCIAL SIMPLE, MARGINAL</t>
  </si>
  <si>
    <t>MANDIBULECTOMIA PARCIAL SIMPLE, SEGMENTARIA</t>
  </si>
  <si>
    <t>HEMIMANDIBULECTOMIA SIN DESARTICULACION</t>
  </si>
  <si>
    <t>HEMIMANDIBULECTOMIA CON DESARTICULACION</t>
  </si>
  <si>
    <t>RESECCION PARCIAL MAXILAR SIN RECONSTRUCCION</t>
  </si>
  <si>
    <t>CONDILECTOMIA DE LA MANDIBULA</t>
  </si>
  <si>
    <t>HEMIMAXILECTOMIA</t>
  </si>
  <si>
    <t>RECONSTRUCCION MANDIBULAR (TOTAL O PARCIAL)</t>
  </si>
  <si>
    <t>RECONSTRUCCION MANDIBULAR (TOTAL O PARCIAL) CON INJERTOOSEO AUTOLOGO O HETEROLOGO</t>
  </si>
  <si>
    <t>RECONSTRUCCION MANDIBULAR (TOTAL O PARCIAL) CON INJERTO LIBREOSEO AUTOLOGO O HETEROLOGO</t>
  </si>
  <si>
    <t>RECONSTRUCCION MANDIBULAR (TOTAL O PARCIAL) CON INJERTOOSEO AUTOLOGO O HETEROLOGO, COLGAJO PEDICULADO</t>
  </si>
  <si>
    <t>RESECCION PARCIAL MAXILAR CON RECONSTRUCCION SIMULTANEA</t>
  </si>
  <si>
    <t>RESECCION TOTAL DE MAXILAR CON RECONSTRUCCION SIMULTANEA</t>
  </si>
  <si>
    <t>RETROPOSICION QUIRURGICA DE LA PREMAXILA</t>
  </si>
  <si>
    <t>MENISECTOMIA TEMPOROMANDIBULAR CON INJERTO</t>
  </si>
  <si>
    <t>MENISECTOMIA TEMPOROMANDIBULAR CON COLGAJO</t>
  </si>
  <si>
    <t>REMODELACION DEL CARTILAGO ARTICULAR TEMPOROMANDIBULAR VIA ENDOSCOPICA</t>
  </si>
  <si>
    <t>OSTEOPLASTIA CERRADA (OSTEOTOMIA) DE RAMA MANDIBULAR</t>
  </si>
  <si>
    <t>OSTEOTOMIA DE RAMA MANDIBULAR VIA TRANS MUCOSA CON FIJACION INTERNA</t>
  </si>
  <si>
    <t>OSTEOTOMIA RAMA MANDIBULAR VIA TRANSCUTANEA CON FIJACION INTERNA</t>
  </si>
  <si>
    <t>OSTEOTOMIA DE RAMA MANDIBULAR VIA TRANS MUCOSA O VIA TRANSCUTANEA</t>
  </si>
  <si>
    <t>CORONOIDECTOMIA</t>
  </si>
  <si>
    <t>OSTEOTOMIA DE CUERPO MANDIBULAR VIA TRANS MUCOSA CON FIJACION INTERNA</t>
  </si>
  <si>
    <t>OSTEOTOMIA DE CUERPO MANDIBULAR VIA TRANSCUTANEA CON FIJACION INTERNA</t>
  </si>
  <si>
    <t>OSTEOTOMIA DE CUERPO MANDIBULAR VIA TRANS MUCOSA O TRANSCUTANEA</t>
  </si>
  <si>
    <t>OSTEOTOMIA SUBAPICAL MANDIBULAR</t>
  </si>
  <si>
    <t>CORTICOTOMIA MANDIBULAR</t>
  </si>
  <si>
    <t>OSTEOTOMIA DE MENTON CON FIJACION INTERNA</t>
  </si>
  <si>
    <t>OSTEOTOMIA LEFORT I SEGMENTARIA, CON FIJACION INTERNA</t>
  </si>
  <si>
    <t>OSTEOTOMIA LEFORT I CON FIJACION INTERNA</t>
  </si>
  <si>
    <t>OSTEOTOMIA SUBAPICAL CON FIJACION INTERNA</t>
  </si>
  <si>
    <t>OSTEOTOMIA LEFORT II CON FIJACION INTERNA</t>
  </si>
  <si>
    <t>OSTEOTOMIA LEFORT III CON FIJACION INTERNA</t>
  </si>
  <si>
    <t>CORTICOTOMIA TIPO LEFORT I (DISYUNCION PALATINA)</t>
  </si>
  <si>
    <t>CORTICOTOMIA TIPO LEFORT III</t>
  </si>
  <si>
    <t>OSTEOTOMIA LE FORT I CON DISTRACCION OSTEOGENICA</t>
  </si>
  <si>
    <t>OSTEOTOMIA LE FORT II CON DISTRACCION OSTEOGENICA</t>
  </si>
  <si>
    <t>OSTEOTOMIA LE FORT III CON DISTRACCION OSTEOGENICA</t>
  </si>
  <si>
    <t>GENIOPLASTIA CON FIJACION INTERNA</t>
  </si>
  <si>
    <t>SUSPENSION ESQUELETICA EN FRACTURAS U OSTEOTOMIAS FACIALES</t>
  </si>
  <si>
    <t>OSTEOTOMIA DESLIZANTE (VISERA)</t>
  </si>
  <si>
    <t>OSTEOPLASTIA SIMULTANEA DE VARIOS HUESOS FACIALES</t>
  </si>
  <si>
    <t>LAVADO Y DESBRIDAMIENTO DE FRACTURA ABIERTA DE HUESOS FACIALES</t>
  </si>
  <si>
    <t>REDUCCION ABIERTA DE FRACTURA DE ARCO CIGOMATICO CON FIJACION INTERNA</t>
  </si>
  <si>
    <t>REDUCCION ABIERTA DE FRACTURA DE ARCO CIGOMATICO</t>
  </si>
  <si>
    <t>REDUCCION ABIERTA DE FRACTURA HEMI LEFORT I, CON FIJACION INTERNA</t>
  </si>
  <si>
    <t>REDUCCION ABIERTA DE FRACTURA LEFORT I, CON FIJACION INTERNA</t>
  </si>
  <si>
    <t>REDUCCION ABIERTA DE FRACTURA LEFORT II, CON FIJACION INTERNA</t>
  </si>
  <si>
    <t>REDUCCION ABIERTA DE FRACTURA LEFORT III, CON FIJACION INTERNA</t>
  </si>
  <si>
    <t>REDUCCION CERRADA DE FRACTURA SIMPLE DE CUERPO O RAMA MANDIBULAR</t>
  </si>
  <si>
    <t>REDUCCION CERRADA DE FRACTURA MULTIPLE DE CUERPO O RAMA MANDIBULAR</t>
  </si>
  <si>
    <t>REDUCCION ABIERTA DE FRACTURA DE CONDILO, CON FIJACION INTERNA</t>
  </si>
  <si>
    <t>REDUCCION ABIERTA DE FRACTURA SIMPLE DE CUERPO O RAMA MANDIBULAR, CON FIJACION INTERNA</t>
  </si>
  <si>
    <t>REDUCCION ABIERTA DE FRACTURA MULTIPLE DE CUERPO O RAMA MANDIBULAR, CON FIJACION INTERNA</t>
  </si>
  <si>
    <t>REDUCCION ABIERTA DE FRACTURA MULTIPLE DE CUERPO O RAMA MANDIBULAR, CON FIJACION EXTERNA</t>
  </si>
  <si>
    <t>REDUCCION CERRADA DE FRACTURA ORBITAL</t>
  </si>
  <si>
    <t>REDUCCION ABIERTA DE FRACTURA DE BORDE O PARED ORBITAL</t>
  </si>
  <si>
    <t>REDUCCION ABIERTA DE FRACTURA DE UNA PARED ORBITARIA CON INJERTO</t>
  </si>
  <si>
    <t>REDUCCION ABIERTA DE FRACTURA DE DOS O MAS PAREDES ORBITARIAS CON INJERTO</t>
  </si>
  <si>
    <t>REDUCCION ABIERTA DE FRACTURA NASO-ORBITO-ETMOIDAL, CON FIJACION INTERNA (DISPOSITIVOS DE FIJACION U OSTEOSINTESIS)</t>
  </si>
  <si>
    <t>FIJACION INTERMAXILAR O CERCLAJE INTER MAXILAR</t>
  </si>
  <si>
    <t>FIJACION INTERMAXILAR O CERCLAJE INTRA MAXILAR</t>
  </si>
  <si>
    <t>INSERCION DE IMPLANTE SINTETICO EN HUESO FACIAL</t>
  </si>
  <si>
    <t>REDUCCION CERRADA DE LUXACION ARTICULACION TEMPORO MANDIBULAR</t>
  </si>
  <si>
    <t>REDUCCION CERRADA DE LUXACION ARTICULACION TEMPORO MANDIBULAR CON FIJACION INTERMAXILAR</t>
  </si>
  <si>
    <t>INSERCION DE EXPANSOR DE PERIOSTIO EN HUESO O ARTICULACION FACIAL</t>
  </si>
  <si>
    <t>INYECCION DE SUSTANCIA TERAPEUTICA EN ARTICULACION TEMPOROMANDIBULAR</t>
  </si>
  <si>
    <t>RETIRO DE MATERIAL DE FIJACION INTERNA DE HUESO FACIAL</t>
  </si>
  <si>
    <t>RETIRO DE CERCLAJE INTER O INTRA MAXILAR</t>
  </si>
  <si>
    <t>ARTRECTOMIA TEMPOROMANDIBULAR</t>
  </si>
  <si>
    <t>SECUESTRECTOMIA, DRENAJE, DESBRIDAMIENTO O CURETAJE DE ESCAPULA, CLAVICULA O TORAX (COSTILLAS Y ESTERNON)</t>
  </si>
  <si>
    <t>SECUESTRECTOMIA, DRENAJE, DESBRIDAMIENTO DE HUMERO</t>
  </si>
  <si>
    <t>SECUESTRECTOMIA, DRENAJE, DESBRIDAMIENTO DE FEMUR VIA ABIERTA</t>
  </si>
  <si>
    <t>SECUESTRECTOMIA, DRENAJE, DESBRIDAMIENTO DE ROTULA VIA ABIERTA</t>
  </si>
  <si>
    <t>SECUESTRECTOMIA, DRENAJE, DESBRIDAMIENTO DE TARSO O METATARSO (CADA UNO)</t>
  </si>
  <si>
    <t>SECUESTRECTOMIA, DRENAJE, DESBRIDAMIENTO DE TARSIANOS Y METATARSIANOS (CADA UNO)</t>
  </si>
  <si>
    <t>SECUESTRECTOMIA, DRENAJE, DESBRIDAMIENTO DE ARTEJO O DE FALANGE DE PIE (CADA UNO)</t>
  </si>
  <si>
    <t>DRENAJE EN COLUMNA VERTEBRAL VIA PERCUTANEA</t>
  </si>
  <si>
    <t>DRENAJE EN COLUMNA VERTEBRAL VIA ENDOSCOPICA</t>
  </si>
  <si>
    <t>DRENAJE EN COLUMNA VERTEBRAL VIA ABIERTA</t>
  </si>
  <si>
    <t>OSTEOTOMIA DE CLAVICULA CON FIJACION INTERNA (DISPOSITIVOS DE FIJACION U OSTEOSINTESIS)</t>
  </si>
  <si>
    <t>OSTEOTOMIA DE CLAVICULA</t>
  </si>
  <si>
    <t>OSTEOTOMIA DE COSTILLA (UNA O MAS)</t>
  </si>
  <si>
    <t>OSTEOTOMIA DE ESCAPULA</t>
  </si>
  <si>
    <t>OSTEOTOMIA DE HUMERO CON FIJACION INTERNA</t>
  </si>
  <si>
    <t>OSTEOTOMIA DE HUMERO CON FIJACION EXTERNA</t>
  </si>
  <si>
    <t>OSTEOTOMIA EN RADIO O CUBITO CON FIJACION INTERNA</t>
  </si>
  <si>
    <t>OSTEOTOMIA EN RADIO O CUBITO CON FIJACION EXTERNA</t>
  </si>
  <si>
    <t>OSTEOTOMIA EN RADIO Y CUBITO CON FIJACION INTERNA</t>
  </si>
  <si>
    <t>OSTEOTOMIA EN RADIO Y CUBITO CON FIJACION EXTERNA</t>
  </si>
  <si>
    <t>OSTEOTOMIA EN CARPIANO O METACARPIANO CON FIJACION INTERNA</t>
  </si>
  <si>
    <t>OSTEOTOMIA EN CARPIANO O METACARPIANO CON FIJACION EXTERNA</t>
  </si>
  <si>
    <t>OSTEOTOMIA EN CARPIANO Y METACARPIANO CON FIJACION INTERNA</t>
  </si>
  <si>
    <t>OSTEOTOMIA EN CARPIANO Y METACARPIANO CON FIJACION EXTERNA</t>
  </si>
  <si>
    <t>OSTEOTOMIA EN FEMUR MULTIPLE CON FIJACION INTERNA O EXTERNA</t>
  </si>
  <si>
    <t>OSTEOTOMIA EN FEMUR PROXIMAL (CUELLO DE FEMUR O INTERTROCANTERICA O SUBTROCANTERICA) CON FIJACION INTERNA</t>
  </si>
  <si>
    <t>OSTEOTOMIA EN FEMUR PROXIMAL (CUELLO DE FEMUR O INTERTROCANTERICA O SUBTROCANTERICA) CON FIJACION EXTERNA</t>
  </si>
  <si>
    <t>OSTEOTOMIA EN DIAFISIS DE FEMUR CON FIJACION INTERNA</t>
  </si>
  <si>
    <t>OSTEOTOMIA EN DIAFISIS DE FEMUR CON FIJACION EXTERNA</t>
  </si>
  <si>
    <t>OSTEOTOMIA EN FEMUR DISTAL (SUPRA O INTERCONDILEA) CON FIJACION INTERNA</t>
  </si>
  <si>
    <t>OSTEOTOMIA EN FEMUR DISTAL (SUPRA O INTERCONDILEA) CON FIJACION EXTERNA</t>
  </si>
  <si>
    <t>OSTEOTOMIA CON DESCENSO DEL TROCANTER MAYOR CON FIJACION INTERNA</t>
  </si>
  <si>
    <t>OSTEOTOMIA DEL TROCANTER MAYOR CON LUXACION QUIRURGICA CON FIJACION INTERNA</t>
  </si>
  <si>
    <t>REVISION DE OSTEOTOMIA UNICA DE FEMUR</t>
  </si>
  <si>
    <t>REVISION DE OSTEOTOMIA MULTIPLE DE FEMUR</t>
  </si>
  <si>
    <t>OSTEOTOMIA EN ROTULA CON FIJACION</t>
  </si>
  <si>
    <t>OSTEOTOMIA DE TIBIA PROXIMAL CON FIJACION INTERNA</t>
  </si>
  <si>
    <t>OSTEOTOMIA DE TIBIA PROXIMAL CON FIJACION EXTERNA</t>
  </si>
  <si>
    <t>OSTEOTOMIA DE DIAFISIS DE TIBIA CON FIJACION INTERNA</t>
  </si>
  <si>
    <t>OSTEOTOMIA DE DIAFISIS DE TIBIA CON FIJACION EXTERNA</t>
  </si>
  <si>
    <t>OSTEOTOMIA DE TIBIA DISTAL CON FIJACION INTERNA</t>
  </si>
  <si>
    <t>OSTEOTOMIA DE TIBIA DISTAL CON FIJACION EXTERNA</t>
  </si>
  <si>
    <t>OSTEOTOMIA DE PERONE PROXIMAL CON FIJACION INTERNA</t>
  </si>
  <si>
    <t>OSTEOTOMIA DIAFISIARIA DE PERONE CON FIJACION INTERNA</t>
  </si>
  <si>
    <t>OSTEOTOMIA DE PERONE DISTAL CON FIJACION INTERNA</t>
  </si>
  <si>
    <t>OSTEOTOMIA MULTIPLE DE TIBIA O PERONE</t>
  </si>
  <si>
    <t>OSTEOTOMIA DE TIBIA PROXIMAL SIN FIJACION</t>
  </si>
  <si>
    <t>OSTEOTOMIA DE DIAFISIS DE TIBIA SIN FIJACION</t>
  </si>
  <si>
    <t>OSTEOTOMIA DE TIBIA DISTAL SIN FIJACION</t>
  </si>
  <si>
    <t>OSTEOTOMIA DE PERONE PROXIMAL SIN FIJACION</t>
  </si>
  <si>
    <t>OSTEOTOMIA DE PERONE DISTAL SIN FIJACION</t>
  </si>
  <si>
    <t>REVISION DE OSTEOTOMIA UNICA DE TIBIA</t>
  </si>
  <si>
    <t>REVISION DE OSTEOTOMIA MULTIPLE DE TIBIA</t>
  </si>
  <si>
    <t>REVISION DE OSTEOTOMIA UNICA DE PERONE</t>
  </si>
  <si>
    <t>REVISION DE OSTEOTOMIA MULTIPLE DE PERONE</t>
  </si>
  <si>
    <t>OSTEOTOMIA DE HUESO DEL TARSO CON FIJACION INTERNA</t>
  </si>
  <si>
    <t>OSTEOTOMIA DE HUESO DEL TARSO CON FIJACION EXTERNA</t>
  </si>
  <si>
    <t>OSTEOTOMIA DE HUESO DEL METATARSO CON FIJACION INTERNA</t>
  </si>
  <si>
    <t>OSTEOTOMIA DE HUESO DEL METATARSO CON FIJACION EXTERNA</t>
  </si>
  <si>
    <t>OSTEOTOMIA DE HUESO DEL TARSO SIN FIJACION</t>
  </si>
  <si>
    <t>OSTEOTOMIA DE HUESO DEL METATARSO SIN FIJACION</t>
  </si>
  <si>
    <t>OSTEOTOMIA EN FALANGES DE MANO (UNO O MAS HUESOS) CON FIJACION INTERNA</t>
  </si>
  <si>
    <t>OSTEOTOMIA EN FALANGES DE MANO (UNO O MAS HUESOS) CON FIJACION EXTERNA</t>
  </si>
  <si>
    <t>OSTEOTOMIA EN FALANGE DE DEDO DE PIE (EXCEPTO GRUESO ARTEJO) CON FIJACION INTERNA</t>
  </si>
  <si>
    <t>OSTEOTOMIA EN FALANGES DE GRUESO ARTEJO CON FIJACION INTERNA</t>
  </si>
  <si>
    <t>OSTEOTOMIA EN FALANGE DE DEDO DE PIE (EXCEPTO GRUESO ARTEJO) SIN FIJACION</t>
  </si>
  <si>
    <t>OSTEOTOMIA EN FALANGES DE GRUESO ARTEJO SIN FIJACION</t>
  </si>
  <si>
    <t>OSTEOTOMIA DE PELVIS VIA ABIERTA</t>
  </si>
  <si>
    <t>OSTEOTOMIAS PERIACETABULARES (MULTIPLES CORTES) VIA ABIERTA</t>
  </si>
  <si>
    <t>REVISION DE OSTEOTOMIA UNICA DE PELVIS</t>
  </si>
  <si>
    <t>REVISION DE OSTEOTOMIA MULTIPLE DE PELVIS</t>
  </si>
  <si>
    <t>OSTEOTOMIA FACETARIA EN COLUMNA CERVICAL HASTA 3 SEGMENTOS VIA POSTERIOR</t>
  </si>
  <si>
    <t>OSTEOTOMIA FACETARIA EN COLUMNA CERVICAL MAS DE 3 SEGMENTOS VIA POSTERIOR</t>
  </si>
  <si>
    <t>OSTEOTOMIA FACETARIA EN COLUMNA TORACICA HASTA 3 SEGMENTOS VIA POSTERIOR</t>
  </si>
  <si>
    <t>OSTEOTOMIA FACETARIA EN COLUMNA TORACICA MAS DE 3 SEGMENTOS VIA POSTERIOR</t>
  </si>
  <si>
    <t>OSTEOTOMIA FACETARIA EN COLUMNA LUMBOSACRA HASTA 3 SEGMENTOS VIA POSTERIOR</t>
  </si>
  <si>
    <t>OSTEOTOMIA FACETARIA EN COLUMNA LUMBOSACRA MAS DE 3 SEGMENTOS VIA POSTERIOR</t>
  </si>
  <si>
    <t>OSTEOTOMIA DE ARCO POSTERIOR DE COLUMNA CERVICAL HASTA DOS SEGMENTOS VIA POSTERIOR</t>
  </si>
  <si>
    <t>OSTEOTOMIA DE ARCO POSTERIOR DE COLUMNA CERVICAL MAS DE DOS SEGMENTOS VIA POSTERIOR</t>
  </si>
  <si>
    <t>OSTEOTOMIA DE ARCO POSTERIOR DE COLUMNA TORACICA HASTA DOS SEGMENTOS VIA POSTERIOR</t>
  </si>
  <si>
    <t>OSTEOTOMIA DE ARCO POSTERIOR DE COLUMNA TORACICA MAS DE DOS SEGMENTOS VIA POSTERIOR</t>
  </si>
  <si>
    <t>OSTEOTOMIA DE ARCO POSTERIOR DE COLUMNA LUMBOSACRA HASTA DOS SEGMENTOS VIA POSTERIOR</t>
  </si>
  <si>
    <t>OSTEOTOMIA DE ARCO POSTERIOR DE COLUMNA LUMBOSACRA MAS DE DOS SEGMENTOS VIA POSTERIOR</t>
  </si>
  <si>
    <t>OSTEOTOMIA DE SUBSTRACCION PEDICULAR DE COLUMNA CERVICAL HASTA DOS SEGMENTOS</t>
  </si>
  <si>
    <t>OSTEOTOMIA DE SUBSTRACCION PEDICULAR DE COLUMNA CERVICAL MAS DE DOS SEGMENTOS</t>
  </si>
  <si>
    <t>OSTEOTOMIA DE SUBSTRACCION PEDICULAR DE COLUMNA TORACICA HASTA DOS SEGMENTOS</t>
  </si>
  <si>
    <t>OSTEOTOMIA DE SUBSTRACCION PEDICULAR DE COLUMNA TORACICA MAS DE DOS SEGMENTOS</t>
  </si>
  <si>
    <t>OSTEOTOMIA DE SUBSTRACCION PEDICULAR DE COLUMNA LUMBOSACRA HASTA DOS SEGMENTOS</t>
  </si>
  <si>
    <t>OSTEOTOMIA DE SUBSTRACCION PEDICULAR DE COLUMNA LUMBOSACRA MAS DE DOS SEGMENTOS</t>
  </si>
  <si>
    <t>REVISION DE OSTEOTOMIA VERTEBRAL</t>
  </si>
  <si>
    <t>TORACOPLASTIA UNILATERAL</t>
  </si>
  <si>
    <t>TORACOPLASTIA BILATERAL</t>
  </si>
  <si>
    <t>LUXACION QUIRURGICA DE LA ARTICULACION COXOFEMORAL</t>
  </si>
  <si>
    <t>OSTEOCONDROPLASTIA DE CUELLO FEMORAL VIA ABIERTA</t>
  </si>
  <si>
    <t>OSTEOCONDROPLASTIA DE CUELLO FEMORAL POR ARTROSCOPIA</t>
  </si>
  <si>
    <t>OSTEOCONDROPLASTIA ACETABULAR VIA ABIERTA</t>
  </si>
  <si>
    <t>OSTEOCONDROPLASTIA ACETABULAR POR ARTROSCOPIA</t>
  </si>
  <si>
    <t>REPARACION DEL LABRUM ACETABULAR VIA ABIERTA</t>
  </si>
  <si>
    <t>REPARACION DEL LABRUM ACETABULAR VIA ARTROSCOPICA</t>
  </si>
  <si>
    <t>REMODELACION DEL LABRUM ACETABULAR VIA ABIERTA</t>
  </si>
  <si>
    <t>REMODELACION DEL LABRUM ACETABULAR VIA ARTROSCOPICA</t>
  </si>
  <si>
    <t>OSTEOTOMIA PERIARTICULAR UNICA</t>
  </si>
  <si>
    <t>OSTEOTOMIA PERIARTICULAR MULTIPLE</t>
  </si>
  <si>
    <t>OSTEOTOMIA INTRAARTICULAR UNICA</t>
  </si>
  <si>
    <t>OSTEOTOMIA INTRAARTICULAR MULTIPLE</t>
  </si>
  <si>
    <t>BIOPSIA DE HUESO EN SITIO NO ESPECIFICADO, VIA ABIERTA</t>
  </si>
  <si>
    <t>BIOPSIA DE HUESO EN SITIO NO ESPECIFICADO, VIA PERCUTANEA</t>
  </si>
  <si>
    <t>BIOPSIA DE HUESO EN SITIO NO ESPECIFICADO, VIA ENDOSCOPICA</t>
  </si>
  <si>
    <t>BIOPSIA DE VERTEBRA, VIA ABIERTA</t>
  </si>
  <si>
    <t>BIOPSIA DE VERTEBRA, VIA PERCUTANEA</t>
  </si>
  <si>
    <t>BIOPSIA DE VERTEBRA, VIA ENDOSCOPICA</t>
  </si>
  <si>
    <t>CORRECCION HALLUX VALGUS CON OSTEOTOMIA DISTAL DEL PRIMER METATARSIANO CON FIJACION INTERNA</t>
  </si>
  <si>
    <t>CORRECCION HALLUX VALGUS CON OSTEOTOMIA DIAFISIARIA DEL PRIMER METATARSIANO CON FIJACION INTERNA</t>
  </si>
  <si>
    <t>CORRECCION HALLUX VALGUS CON OSTEOTOMIA PROXIMAL DEL PRIMER METATARSIANO CON FIJACION INTERNA</t>
  </si>
  <si>
    <t>CORRECCION HALLUX VALGUS CON OSTEOTOMIA COMBINADA DEL PRIMER METATARSIANO CON FIJACION INTERNA</t>
  </si>
  <si>
    <t>REPARACION DE DEDO DE PIE EN MARTILLO O EN GARRA CON ARTRODESIS O ARTROPLASTIA (CADA ARTEJO) VIA ABIERTA</t>
  </si>
  <si>
    <t>REPARACION DE DEDO DE PIE EN MARTILLO O EN GARRA CON TRANSFERENCIA TENDINOSA (CADA ARTEJO) VIA ABIERTA</t>
  </si>
  <si>
    <t>REPARACION DE DEDO DE PIE EN MARTILLO O EN GARRA CON REPARACION DE LA PLACA PLANTAR (CADA ARTEJO) VIA ABIERTA</t>
  </si>
  <si>
    <t>REVISION DE DEDO DE PIE EN MARTILLO O EN GARRA (CADA ARTEJO) VIA ABIERTA</t>
  </si>
  <si>
    <t>RESECCION DE EXOSTOSIS EN HUESO NO ESPECIFICADO (UNA O MAS)</t>
  </si>
  <si>
    <t>ESCISION TUMOR BENIGNO DE CLAVICULA</t>
  </si>
  <si>
    <t>ESCISION TUMOR MALIGNO DE CLAVICULA</t>
  </si>
  <si>
    <t>ESCISION TUMOR BENIGNO DE ESCAPULA</t>
  </si>
  <si>
    <t>ESCISION TUMOR MALIGNO DE ESCAPULA</t>
  </si>
  <si>
    <t>RESECCION TUMOR BENIGNO DE TORAX (REJA COSTAL Y ESTERNON)</t>
  </si>
  <si>
    <t>RESECCION TUMOR MALIGNO DE TORAX (REJA COSTAL Y ESTERNON)</t>
  </si>
  <si>
    <t>ESCISION TUMOR BENIGNO EN HUMERO CON INJERTO</t>
  </si>
  <si>
    <t>ESCISION TUMOR MALIGNO EN HUMERO</t>
  </si>
  <si>
    <t>ESCISION TUMOR BENIGNO EN RADIO O CUBITO</t>
  </si>
  <si>
    <t>ESCISION TUMOR MALIGNO EN RADIO O CUBITO</t>
  </si>
  <si>
    <t>ESCISION TUMOR BENIGNO EN CARPIANOS O METACARPIANOS</t>
  </si>
  <si>
    <t>ESCISION TUMOR BENIGNO EN FEMUR CON FIJACION INTERNA (DISPOSITIVOS DE FIJACION U OSTEOSINTESIS)</t>
  </si>
  <si>
    <t>ESCISION TUMOR MALIGNO EN FEMUR</t>
  </si>
  <si>
    <t>ESCISION TUMOR BENIGNO EN ROTULA</t>
  </si>
  <si>
    <t>ESCISION TUMOR MALIGNO EN ROTULA</t>
  </si>
  <si>
    <t>ESCISION TUMOR BENIGNO EN TIBIA O PERONE</t>
  </si>
  <si>
    <t>ESCISION TUMOR MALIGNO EN TIBIA O PERONE</t>
  </si>
  <si>
    <t>RESECCION DE TUMOR BENIGNO EN TARSIANOS O METATARSIANOS</t>
  </si>
  <si>
    <t>RESECCION DEL ESPOLON CALCANEO</t>
  </si>
  <si>
    <t>RESECCION DE OSTEOFITOS TIBIALES O TALARES POR ENDOSCOPIA</t>
  </si>
  <si>
    <t>ESCISION DE TUMOR BENIGNO EN FALANGES DE PIE O DE MANO</t>
  </si>
  <si>
    <t>ESCISION DE TUMOR MALIGNO EN FALANGES DE PIE O DE MANO</t>
  </si>
  <si>
    <t>ESCISION DE TUMOR BENIGNO EN HUESOS PELVIANOS</t>
  </si>
  <si>
    <t>ESCISION DE TUMOR MALIGNO EN HUESOS PELVIANOS</t>
  </si>
  <si>
    <t>ESCISION DE TUMOR (BENIGNO O MALIGNO) EN COLUMNA VERTEBRAL VIA ANTERIOR O LATERAL CERVICOTORACICA</t>
  </si>
  <si>
    <t>ESCISION DE TUMOR (BENIGNO O MALIGNO) EN COLUMNA VERTEBRAL VIA ANTERIOR O LATERAL TORACOABDOMINAL</t>
  </si>
  <si>
    <t>ESCISION DE TUMOR (BENIGNO O MALIGNO) SACROCOCCIGEO VIA ANTERIOR</t>
  </si>
  <si>
    <t>RESECCION DE TUMOR O LESION DEL CUERPO O DISCO VERTEBRAL NIVEL C1 C2 VIA TRANSORAL ABIERTA</t>
  </si>
  <si>
    <t>RESECCION DE TUMOR O LESION DEL CUERPO O DISCO VERTEBRAL NIVEL C1 C2 VIA TRANSORAL O TRANSNASAL ENDOSCOPICA</t>
  </si>
  <si>
    <t>RESECCION DE TUMOR O LESION DEL CUERPO O DISCO VERTEBRAL NIVEL C1 C2 VIA ANTERIOR O LATERAL TRANSCERVICAL</t>
  </si>
  <si>
    <t>RESECCION DE TUMOR O LESION DEL CUERPO O DISCO VERTEBRAL SUBAXIAL VIA ANTERIOR O LATERAL HASTA DOS VERTEBRAS</t>
  </si>
  <si>
    <t>RESECCION DE TUMOR O LESION DEL CUERPO O DISCO VERTEBRAL SUBAXIAL VIA ANTERIOR O LATERAL MAS DE DOS VERTEBRAS</t>
  </si>
  <si>
    <t>RESECCION DE TUMOR O LESION DEL CUERPO O DISCO VERTEBRAL DE LA UNION CERVICOTORACICA VIA ANTERIOR O LATERAL</t>
  </si>
  <si>
    <t>RESECCION CON SUSTITUCION DE ARTERIAS ABDOMINALES</t>
  </si>
  <si>
    <t>RESECCION CON SUSTITUCION DE VASOS TORACICOS</t>
  </si>
  <si>
    <t>RESECCION DE TUMOR MALIGNO DE FOSA NASAL POR DESPEGAMIENTO FACIAL VIA SUBLABIAL</t>
  </si>
  <si>
    <t>052402</t>
  </si>
  <si>
    <t>RESECCION CON SUSTITUCION DE AORTA ABDOMINAL</t>
  </si>
  <si>
    <t>RESECCION DE TUMOR O LESION DEL CUERPO O DISCO VERTEBRAL DE LA UNION CERVICOTORACICA POSTERIOR VIA ABIERTA</t>
  </si>
  <si>
    <t>RESECCION DE TUMOR O LESION DEL CUERPO O DISCO VERTEBRAL DE LA UNION CERVICOTORACICA POSTERIOR VIA PERCUTANEA</t>
  </si>
  <si>
    <t>RESECCION DE TUMOR O LESION DEL CUERPO O DISCO VERTEBRAL DE LA UNION CERVICOTORACICA POSTERIOR VIA ENDOSCOPICA</t>
  </si>
  <si>
    <t>RESECCION DE TUMOR O LESION DEL CUERPO O DISCO VERTEBRAL TORACICO HASTA DOS VERTEBRAS VIA POSTERIOR ABIERTA</t>
  </si>
  <si>
    <t>RESECCION DE TUMOR O LESION DEL CUERPO O DISCO VERTEBRAL TORACICO HASTA DOS VERTEBRAS VIA POSTERIOR ENDOSCOPICA</t>
  </si>
  <si>
    <t>RESECCION DE TUMOR O LESION DEL CUERPO O DISCO VERTEBRAL TORACICO MAS DE DOS VERTEBRAS VIA POSTERIOR ABIERTA</t>
  </si>
  <si>
    <t>RESECCION DE TUMOR O LESION DEL CUERPO O DISCO VERTEBRAL TORACICO MAS DE DOS VERTEBRAS VIA POSTERIOR ENDOSCOPICA</t>
  </si>
  <si>
    <t>RESECCION DE TUMOR O LESION DEL CUERPO O DISCO VERTEBRAL LUMBAR HASTA DOS VERTEBRAS ANTERIOR O LATERAL VIA ABIERTA</t>
  </si>
  <si>
    <t>RESECCION DE TUMOR O LESION DEL CUERPO O DISCO VERTEBRAL LUMBAR HASTA DOS VERTEBRAS ANTERIOR O LATERAL VIA PERCUTANEA</t>
  </si>
  <si>
    <t>RESECCION DE TUMOR O LESION DEL CUERPO O DISCO VERTEBRAL LUMBAR HASTA DOS VERTEBRAS ANTERIOR O LATERAL VIA ENDOSCOPICA</t>
  </si>
  <si>
    <t>RESECCION DE TUMOR O LESION DEL CUERPO O DISCO VERTEBRAL LUMBAR MAS DE DOS VERTEBRAS ANTERIOR O LATERAL VIA ABIERTA</t>
  </si>
  <si>
    <t>RESECCION DE TUMOR O LESION DEL CUERPO O DISCO VERTEBRAL LUMBAR MAS DE DOS VERTEBRAS ANTERIOR O LATERAL VIA PERCUTANEA</t>
  </si>
  <si>
    <t>RESECCION DE TUMOR O LESION DEL CUERPO O DISCO VERTEBRAL LUMBAR MAS DE DOS VERTEBRAS ANTERIOR O LATERAL VIA ENDOSCOPICA</t>
  </si>
  <si>
    <t>RESECCION DE TUMOR O LESION DEL CUERPO O DISCO VERTEBRAL LUMBAR HASTA DOS VERTEBRAS VIA POSTERIOR ABIERTA</t>
  </si>
  <si>
    <t>RESECCION DE TUMOR O LESION DEL CUERPO O DISCO VERTEBRAL LUMBAR HASTA DOS VERTEBRAS VIA POSTERIOR ENDOSCOPICA</t>
  </si>
  <si>
    <t>RESECCION DE TUMOR O LESION DEL CUERPO O DISCO VERTEBRAL LUMBAR MAS DE DOS VERTEBRAS VIA POSTERIOR ABIERTA</t>
  </si>
  <si>
    <t>RESECCION DE TUMOR O LESION DEL CUERPO O DISCO VERTEBRAL LUMBAR MAS DE DOS VERTEBRAS VIA POSTERIOR PERCUTANEA</t>
  </si>
  <si>
    <t>RESECCION DE TUMOR O LESION DEL CUERPO O DISCO VERTEBRAL LUMBAR MAS DE DOS VERTEBRAS VIA POSTERIOR ENDOSCOPICA</t>
  </si>
  <si>
    <t>RESECCION DE TUMOR O LESION SACRO VIA ANTERIOR</t>
  </si>
  <si>
    <t>RESECCION DE TUMOR O LESION SACRO VIA POSTERIOR ABIERTA</t>
  </si>
  <si>
    <t>RESECCION DE TUMOR O LESION SACRO VIA POSTERIOR PERCUTANEA</t>
  </si>
  <si>
    <t>RESECCION DE TUMOR O LESION DEL ARCO POSTERIOR O MUSCULATURA ANEXA C1 C2 VIA POSTERIOR ABIERTA</t>
  </si>
  <si>
    <t>RESECCION DE TUMOR O LESION DEL ARCO POSTERIOR O MUSCULATURA ANEXA C1 C2 VIA POSTERIOR PERCUTANEA</t>
  </si>
  <si>
    <t>RESECCION DE TUMOR O LESION DEL ARCO POSTERIOR O MUSCULATURA ANEXA C1 C2 VIA POSTERIOR ENDOSCOPICA</t>
  </si>
  <si>
    <t>RESECCION DE TUMOR O LESION DEL ARCO POSTERIOR O MUSCULATURA ANEXA SUBAXIAL HASTA DOS VERTEBRAS VIA POSTERIOR ABIERTA</t>
  </si>
  <si>
    <t>RESECCION DE TUMOR O LESION DEL ARCO POSTERIOR O MUSCULATURA ANEXA SUBAXIAL HASTA DOS VERTEBRAS VIA POSTERIOR PERCUTANEA</t>
  </si>
  <si>
    <t>RESECCION DE TUMOR O LESION DEL ARCO POSTERIOR O MUSCULATURA ANEXA SUBAXIAL HASTA DOS VERTEBRAS VIA POSTERIOR ENDOSCOPICA</t>
  </si>
  <si>
    <t>RESECCION DE TUMOR O LESION DEL ARCO POSTERIOR O MUSCULATURA ANEXA SUBAXIAL MAS DE DOS VERTEBRAS VIA POSTERIOR ABIERTA</t>
  </si>
  <si>
    <t>RESECCION DE TUMOR O LESION DEL ARCO POSTERIOR O MUSCULATURA ANEXA SUBAXIAL MAS DE DOS VERTEBRAS VIA POSTERIOR PERCUTANEA</t>
  </si>
  <si>
    <t>RESECCION DE TUMOR O LESION DEL ARCO POSTERIOR O MUSCULATURA ANEXA SUBAXIAL MAS DE DOS VERTEBRAS VIA POSTERIOR ENDOSCOPICA</t>
  </si>
  <si>
    <t>RESECCION DE TUMOR O LESION DEL ARCO POSTERIOR O MUSCULATURA ANEXA TORACICO HASTA DOS VERTEBRAS VIA POSTERIOR ABIERTA</t>
  </si>
  <si>
    <t>RESECCION DE TUMOR O LESION DEL ARCO POSTERIOR O MUSCULATURA ANEXA TORACICO HASTA DOS VERTEBRAS VIA POSTERIOR PERCUTANEA</t>
  </si>
  <si>
    <t>RESECCION DE TUMOR O LESION DEL ARCO POSTERIOR O MUSCULATURA ANEXA TORACICO HASTA DOS VERTEBRAS VIA POSTERIOR ENDOSCOPICA</t>
  </si>
  <si>
    <t>RESECCION DE TUMOR O LESION DEL ARCO POSTERIOR O MUSCULATURA ANEXA TORACICO MAS DE DOS VERTEBRAS VIA POSTERIOR ABIERTA</t>
  </si>
  <si>
    <t>RESECCION DE TUMOR O LESION DEL ARCO POSTERIOR O MUSCULATURA ANEXA TORACICO MAS DE DOS VERTEBRAS VIA POSTERIOR PERCUTANEA</t>
  </si>
  <si>
    <t>RESECCION DE TUMOR O LESION DEL ARCO POSTERIOR O MUSCULATURA ANEXA TORACICO MAS DE DOS VERTEBRAS VIA POSTERIOR ENDOSCOPICA</t>
  </si>
  <si>
    <t>RESECCION DE TUMOR O LESION DEL ARCO POSTERIOR O MUSCULATURA ANEXA LUMBAR HASTA DOS VERTEBRAS VIA POSTERIOR ABIERTA</t>
  </si>
  <si>
    <t>RESECCION DE TUMOR O LESION DEL ARCO POSTERIOR O MUSCULATURA ANEXA LUMBAR HASTA DOS VERTEBRAS VIA POSTERIOR PERCUTANEA</t>
  </si>
  <si>
    <t>RESECCION DE TUMOR O LESION DEL ARCO POSTERIOR O MUSCULATURA ANEXA LUMBAR HASTA DOS VERTEBRAS VIA POSTERIOR ENDOSCOPICA</t>
  </si>
  <si>
    <t>RESECCION DE TUMOR O LESION DEL ARCO POSTERIOR O MUSCULATURA ANEXA LUMBAR MAS DE DOS VERTEBRAS VIA POSTERIOR ABIERTA</t>
  </si>
  <si>
    <t>RESECCION DE TUMOR O LESION DEL ARCO POSTERIOR O MUSCULATURA ANEXA LUMBAR MAS DE DOS VERTEBRAS VIA POSTERIOR PERCUTANEA</t>
  </si>
  <si>
    <t>RESECCION DE TUMOR O LESION DEL ARCO POSTERIOR O MUSCULATURA ANEXA LUMBAR MAS DE DOS VERTEBRAS VIA POSTERIOR ENDOSCOPICA</t>
  </si>
  <si>
    <t>RESECCION DE TUMOR O LESION DEL ARCO POSTERIOR O MUSCULATURA ANEXA SACRA VIA ABIERTA</t>
  </si>
  <si>
    <t>RESECCION DE TUMOR O LESION DEL ARCO POSTERIOR O MUSCULATURA ANEXA SACRA VIA PERCUTANEA</t>
  </si>
  <si>
    <t>TOMA DE INJERTOSOSEOS</t>
  </si>
  <si>
    <t>TOMA DE INJERTO DE TIBIA O PERONE</t>
  </si>
  <si>
    <t>TOMA DE INJERTO DE HUESO ILIACO</t>
  </si>
  <si>
    <t>RESECCION PARCIAL DE ESCAPULA</t>
  </si>
  <si>
    <t>RESECCION PARCIAL DE CLAVICULA</t>
  </si>
  <si>
    <t>RESECCION PARCIAL DE COSTILLAS</t>
  </si>
  <si>
    <t>RESECCION PARCIAL DE ESTERNON</t>
  </si>
  <si>
    <t>RESECCION DE EPICONDILO O EPITROCLEA HUMERAL</t>
  </si>
  <si>
    <t>HEMI O DIAFISECTOMIA DE HUMERO</t>
  </si>
  <si>
    <t>RESECCION PARCIAL DE DIAFISIS EN CUBITO (HEMIDIAFISECTOMIA)</t>
  </si>
  <si>
    <t>RESECCION DE EPIFISIS DE CUBITO</t>
  </si>
  <si>
    <t>RESECCION PARCIAL DE DIAFISIS EN RADIO</t>
  </si>
  <si>
    <t>RESECCION DE CUPULA DE RADIO</t>
  </si>
  <si>
    <t>RESECCION DE OLECRANON</t>
  </si>
  <si>
    <t>RESECCION DE CABEZA DE RADIO</t>
  </si>
  <si>
    <t>RESECCION PARCIAL DE HUESO DE CARPO VIA ABIERTA</t>
  </si>
  <si>
    <t>RESECCION PARCIAL DE HUESO DE CARPO VIA ARTROSCOPICA</t>
  </si>
  <si>
    <t>RESECCION PARCIAL DE HUESO DE METACARPO VIA ABIERTA</t>
  </si>
  <si>
    <t>RESECCION PARCIAL DE HUESO DE METACARPO VIA ARTROSCOPICA</t>
  </si>
  <si>
    <t>HEMIDIAFISECTOMIA EN FEMUR</t>
  </si>
  <si>
    <t>RESECCION PARCIAL DE ROTULA O HEMIPATELECTOMIA</t>
  </si>
  <si>
    <t>RESECCION PARCIAL DE LA TIBIA (HEMIDIAFISECTOMIA)</t>
  </si>
  <si>
    <t>RESECCION PARCIAL DE PERONE (HEMIDIAFISECTOMIA)</t>
  </si>
  <si>
    <t>HEMIDIAFISECTOMIA EN TIBIA Y PERONE</t>
  </si>
  <si>
    <t>RESECCION PARCIAL DE TARSIANOS O METATARSIANOS (UNO O MAS)</t>
  </si>
  <si>
    <t>HEMIDIAFISECTOMIA FALANGES DE MANO (UNA O MAS)</t>
  </si>
  <si>
    <t>RESECCION CABEZA DE FALANGE DE MANO (UNA O MAS)</t>
  </si>
  <si>
    <t>HEMIDIAFISECTOMIA FALANGES DE PIE (UNA O MAS)</t>
  </si>
  <si>
    <t>RESECCION CABEZA DE FALANGE DE PIE (UNA O MAS)</t>
  </si>
  <si>
    <t>RESECCION PARCIAL DE HUESOS PELVIANOS</t>
  </si>
  <si>
    <t>HEMIHEMIPELVECTOMIA</t>
  </si>
  <si>
    <t>HEMIPELVECTOMIA</t>
  </si>
  <si>
    <t>RESECCION DE APOFISIS ODONTOIDES POR ABORDAJE TRANSORAL</t>
  </si>
  <si>
    <t>RESECCION DE APOFISIS ODONTOIDES POR ABORDAJE TRANSLATERAL</t>
  </si>
  <si>
    <t>VERTEBRECTOMIA PARCIAL CERVICAL TRANSORAL O TRANSNASAL</t>
  </si>
  <si>
    <t>VERTEBRECTOMIA PARCIAL CERVICAL UN SEGMENTO VIA ANTERIOR</t>
  </si>
  <si>
    <t>VERTEBRECTOMIA PARCIAL CERVICAL UN SEGMENTO VIA LATERAL</t>
  </si>
  <si>
    <t>VERTEBRECTOMIA PARCIAL CERVICAL MAS DE UN SEGMENTO VIA LATERAL</t>
  </si>
  <si>
    <t>VERTEBRECTOMIA PARCIAL CERVICOTORACICA POR ESTERNOTOMIA</t>
  </si>
  <si>
    <t>VERTEBRECTOMIA PARCIAL TORACICA ANTEROLATERAL TRANSPLEURAL</t>
  </si>
  <si>
    <t>VERTEBRECTOMIA PARCIAL TORACICA ANTEROLATERAL TRANSPLEURAL POR TORACOSCOPIA</t>
  </si>
  <si>
    <t>VERTEBRECTOMIA PARCIAL TORACICA ANTEROLATERAL EXTRACAVITARIA</t>
  </si>
  <si>
    <t>VERTEBRECTOMIA PARCIAL LUMBAR ANTEROLATERAL TRANSPERITONEAL</t>
  </si>
  <si>
    <t>VERTEBRECTOMIA PARCIAL LUMBAR ANTEROLATERAL RETROPERITONEAL</t>
  </si>
  <si>
    <t>VERTEBRECTOMIA PARCIAL LUMBAR VIA POSTERIOR</t>
  </si>
  <si>
    <t>RESECCION TOTAL DE CLAVICULA</t>
  </si>
  <si>
    <t>RESECCION TOTAL DE COSTILLA O COSTOCONDRECTOMIA (UNA O MAS)</t>
  </si>
  <si>
    <t>RESECCION DE COSTILLA CERVICAL O SUPERNUMERARIA</t>
  </si>
  <si>
    <t>RESECCION TOTAL O RADICAL DE HUMERO CON INJERTO</t>
  </si>
  <si>
    <t>CARPECTOMIA (CADA UNO) VIA ABIERTA</t>
  </si>
  <si>
    <t>CARPECTOMIA (CADA UNO) VIA ARTROSCOPICA</t>
  </si>
  <si>
    <t>RESECCION TOTAL DE ROTULA O PATELECTOMIA</t>
  </si>
  <si>
    <t>ASTRAGALECTOMIA</t>
  </si>
  <si>
    <t>RESECCION TOTAL DE FALANGES DE PIE (UNA O MAS)</t>
  </si>
  <si>
    <t>VERTEBRECTOMIA TOTAL CERVICAL TRANSORAL</t>
  </si>
  <si>
    <t>VERTEBRECTOMIA TOTAL CERVICAL UN SEGMENTO VIA ANTERIOR</t>
  </si>
  <si>
    <t>VERTEBRECTOMIA TOTAL CERVICAL MAS DE UN SEGMENTO VIA ANTERIOR</t>
  </si>
  <si>
    <t>VERTEBRECTOMIA TOTAL CERVICAL UN SEGMENTO VIA LATERAL</t>
  </si>
  <si>
    <t>VERTEBRECTOMIA TOTAL CERVICAL MAS DE UN SEGMENTO VIA LATERAL</t>
  </si>
  <si>
    <t>VERTEBRECTOMIA TOTAL CERVICAL UN SEGMENTO VIA POSTERIOR</t>
  </si>
  <si>
    <t>VERTEBRECTOMIA TOTAL CERVICAL MAS DE UN SEGMENTO VIA POSTERIOR</t>
  </si>
  <si>
    <t>VERTEBRECTOMIA TOTAL CERVICOTORACICA POR ESTERNOTOMIA UN SEGMENTO</t>
  </si>
  <si>
    <t>VERTEBRECTOMIA TOTAL CERVICOTORACICA POR ESTERNOTOMIA MAS DE UN SEGMENTO</t>
  </si>
  <si>
    <t>VERTEBRECTOMIA TOTAL TORACICA ANTEROLATERAL TRANSPLEURAL UN SEGMENTO</t>
  </si>
  <si>
    <t>VERTEBRECTOMIA TOTAL TORACICA ANTEROLATERAL TRANSPLEURAL MAS DE UN SEGMENTO</t>
  </si>
  <si>
    <t>VERTEBRECTOMIA TOTAL TORACICA ANTEROLATERAL TRANSPLEURAL POR TORACOSCOPIA UN SEGMENTO</t>
  </si>
  <si>
    <t>VERTEBRECTOMIA TOTAL TORACICA ANTEROLATERAL TRANSPLEURAL POR TORACOSCOPIA MAS DE UN SEGMENTO</t>
  </si>
  <si>
    <t>VERTEBRECTOMIA TOTAL TORACICA ANTEROLATERAL EXTRACAVITARIA UN SEGMENTO</t>
  </si>
  <si>
    <t>VERTEBRECTOMIA TOTAL TORACICA ANTEROLATERAL EXTRACAVITARIA MAS DE UN SEGMENTO</t>
  </si>
  <si>
    <t>VERTEBRECTOMIA TOTAL TORACICA VIA POSTERIOR UN SEGMENTO</t>
  </si>
  <si>
    <t>VERTEBRECTOMIA TOTAL TORACICA VIA POSTERIOR MAS DE UN SEGMENTO</t>
  </si>
  <si>
    <t>VERTEBRECTOMIA TOTAL LUMBAR ANTEROLATERAL TRANSPERITONEAL UN SEGMENTO</t>
  </si>
  <si>
    <t>VERTEBRECTOMIA TOTAL LUMBAR ANTEROLATERAL TRANSPERITONEAL MAS DE UN SEGMENTO</t>
  </si>
  <si>
    <t>VERTEBRECTOMIA TOTAL LUMBAR ANTEROLATERAL RETROPERITONEAL UN SEGMENTO</t>
  </si>
  <si>
    <t>VERTEBRECTOMIA TOTAL LUMBAR ANTEROLATERAL RETROPERITONEAL MAS DE UN SEGMENTO</t>
  </si>
  <si>
    <t>VERTEBRECTOMIA TOTAL LUMBAR VIA POSTERIOR UN SEGMENTO</t>
  </si>
  <si>
    <t>VERTEBRECTOMIA TOTAL LUMBAR VIA POSTERIOR MAS DE UN SEGMENTO</t>
  </si>
  <si>
    <t>VERTEBRECTOMIA TOTAL DE COLUMNA SACRA VIA ANTERIOR UN SEGMENTO</t>
  </si>
  <si>
    <t>VERTEBRECTOMIA TOTAL DE COLUMNA SACRA VIA ANTERIOR MAS DE UN SEGMENTO</t>
  </si>
  <si>
    <t>VERTEBRECTOMIA TOTAL DE COLUMNA SACRA VIA POSTERIOR UN SEGMENTO</t>
  </si>
  <si>
    <t>VERTEBRECTOMIA TOTAL DE COLUMNA SACRA VIA POSTERIOR MAS DE UN SEGMENTO</t>
  </si>
  <si>
    <t>APLICACION DE ALOINJERTO ESTRUCTURAL EN CLAVICULA VIA ABIERTA</t>
  </si>
  <si>
    <t>APLICACION DE ALOINJERTO ESTRUCTURAL EN HUMERO</t>
  </si>
  <si>
    <t>APLICACION DE ALOINJERTO ESTRUCTURAL EN DIAFISIS DE FEMUR</t>
  </si>
  <si>
    <t>APLICACION DE ALOINJERTO ESTRUCTURAL OSTEOCONDRAL EN FEMUR</t>
  </si>
  <si>
    <t>APLICACION DE ALOINJERTO ESTRUCTURAL EN DIAFISIS DE TIBIA</t>
  </si>
  <si>
    <t>APLICACION DE ALOINJERTO ESTRUCTURAL OSTEOCONDRAL EN TIBIA</t>
  </si>
  <si>
    <t>INJERTOOSEO VASCULARIZADO (MICRO) DE PERONE</t>
  </si>
  <si>
    <t>APLICACION DE ALOINJERTO ESTRUCTURAL EN DIAFISIS DE PERONE</t>
  </si>
  <si>
    <t>APLICACION DE INJERTO ESTRUCTURAL EN PIE</t>
  </si>
  <si>
    <t>APLICACION DE ALOINJERTO ESTRUCTURAL EN PELVIS</t>
  </si>
  <si>
    <t>APLICACION DE TUTORES EXTERNOS EN HUMERO</t>
  </si>
  <si>
    <t>APLICACION DE TUTOR EXTERNO EN RADIO O CUBITO</t>
  </si>
  <si>
    <t>APLICACION DE TUTORES EXTERNOS EN RADIO Y CUBITO</t>
  </si>
  <si>
    <t>APLICACION DE TUTOR EXTERNO EN MANO</t>
  </si>
  <si>
    <t>APLICACION DE TUTOR EXTERNO EN FEMUR</t>
  </si>
  <si>
    <t>APLICACION DE TUTORES EXTERNOS EN MUSLO</t>
  </si>
  <si>
    <t>COLOCACION QUIRURGICA DE DISPOSITIVO PARA TRACCION ESQUELETICA EN MUSLO (TRANSCONDILEA)</t>
  </si>
  <si>
    <t>APLICACION DE TUTOR EXTERNO RODILLA</t>
  </si>
  <si>
    <t>APLICACION DE TUTORES EXTERNOS EN TIBIA O PERONE</t>
  </si>
  <si>
    <t>APLICACION DE TUTORES EXTERNOS EN TIBIA Y PERONE</t>
  </si>
  <si>
    <t>APLICACION DE TUTOR EXTERNO EN CUELLO DE PIE</t>
  </si>
  <si>
    <t>APLICACION DE TUTOR EXTERNO PIE</t>
  </si>
  <si>
    <t>APLICACION DE DISPOSITIVO EXTERNO DE FIJACION DE FALANGES DE MANO</t>
  </si>
  <si>
    <t>APLICACION DE DISPOSITIVO EXTERNO DE FIJACION DE FALANGES DE PIE</t>
  </si>
  <si>
    <t>APLICACION DE TUTORES EXTERNOS EN PELVIS, POR VIA ANTERIOR O POSTERIOR</t>
  </si>
  <si>
    <t>APLICACION DE TUTORES EXTERNOS EN COLUMNA VERTEBRAL</t>
  </si>
  <si>
    <t>ACORTAMIENTO DE HUMERO MEDIANTE RESECCION (OSTEOTOMIA)</t>
  </si>
  <si>
    <t>EPIFISIODESIS ABIERTA DE CUBITO O RADIO</t>
  </si>
  <si>
    <t>EPIFISIODESIS ABIERTA DE CUBITO Y RADIO</t>
  </si>
  <si>
    <t>EPIFISIODESIS PERCUTANEA DE CUBITO O RADIO</t>
  </si>
  <si>
    <t>EPIFISIODESIS PERCUTANEA DE RADIO Y CUBITO</t>
  </si>
  <si>
    <t>ACORTAMIENTO DE CUBITO O RADIO MEDIANTE RESECCION (OSTEOTOMIA)</t>
  </si>
  <si>
    <t>ACORTAMIENTO DE RADIO Y CUBITO MEDIANTE RESECCION (OSTEOTOMIA)</t>
  </si>
  <si>
    <t>EPIFISIODESIS ABIERTA DE METACARPIANOS</t>
  </si>
  <si>
    <t>GRAPADO EPIFISIARIO DE METACARPIANOS</t>
  </si>
  <si>
    <t>RESECCION (OSTEOTOMIA) DE CARPIANOS O METACARPIANOS PARA ACORTAMIENTO</t>
  </si>
  <si>
    <t>EPIFISIODESIS ABIERTA DE FEMUR</t>
  </si>
  <si>
    <t>EPIFISIODESIS PERCUTANEA DE FEMUR</t>
  </si>
  <si>
    <t>GRAPADO EPIFISIARIO DE FEMUR</t>
  </si>
  <si>
    <t>ACORTAMIENTO DE FEMUR MEDIANTE RESECCION (OSTEOTOMIA)</t>
  </si>
  <si>
    <t>EPIFISIODESIS ABIERTA DE TIBIA O PERONE</t>
  </si>
  <si>
    <t>EPIFISIODESIS ABIERTA DE TIBIA Y PERONE</t>
  </si>
  <si>
    <t>EPIFISIODESIS PERCUTANEA DE TIBIA O PERONE</t>
  </si>
  <si>
    <t>EPIFISIODESIS PERCUTANEA DE TIBIA Y PERONE</t>
  </si>
  <si>
    <t>ACORTAMIENTO DE TIBIA O PERONE MEDIANTE RESECCION (OSTEOTOMIA)</t>
  </si>
  <si>
    <t>ACORTAMIENTO DE TIBIA Y PERONE MEDIANTE RESECCION (OSTEOTOMIA)</t>
  </si>
  <si>
    <t>ACORTAMIENTO DE TARSIANOS O METATARSIANOS MEDIANTE RESECCION (OSTEOTOMIA) (UNA O MAS)</t>
  </si>
  <si>
    <t>EPIFISIODESIS ABIERTA DE FALANGES DE MANO (UNA O MAS)</t>
  </si>
  <si>
    <t>EPIFISIODESIS PERCUTANEA DE FALANGES DE MANO (UNA O MAS)</t>
  </si>
  <si>
    <t>ACORTAMIENTO DE FALANGES DE MANO MEDIANTE RESECCION (OSTEOTOMIA) (UNA O MAS)</t>
  </si>
  <si>
    <t>ACORTAMIENTO DE FALANGES DE PIE MEDIANTE RESECCION (OSTEOTOMIA) (UNA O MAS)</t>
  </si>
  <si>
    <t>TRANSPOSICIONOSEA EN HUESOS LARGOS CON COLOCACION DE TUTOR EXTERNO</t>
  </si>
  <si>
    <t>ALARGAMIENTO DE HUMERO POR INJERTO SIN DISPOSITIVOS INTERNOS DE FIJACION U OSTEOTOMIA</t>
  </si>
  <si>
    <t>ALARGAMIENTO DE HUMERO POR INJERTO CON DISPOSITIVOS INTERNOS DE FIJACION U OSTEOTOMIA</t>
  </si>
  <si>
    <t>ALARGAMIENTO DE RADIO Y CUBITO POR INJERTO CON DISPOSITIVOS INTERNOS DE FIJACION Y OSTEOTOMIA</t>
  </si>
  <si>
    <t>ALARGAMIENTO DE METACARPIANOS (UNO O MAS) POR INJERTO SIN DISPOSITIVOS INTERNOS DE FIJACION Y OSTEOTOMIA</t>
  </si>
  <si>
    <t>ALARGAMIENTO DE FEMUR POR INJERTO SIN DISPOSITIVOS INTERNOS DE FIJACION Y OSTEOTOMIA</t>
  </si>
  <si>
    <t>ALARGAMIENTO DE FEMUR POR INJERTO CON DISPOSITIVOS INTERNOS DE FIJACION Y OSTEOTOMIA</t>
  </si>
  <si>
    <t>ALARGAMIENTO DE FEMUR POR TECNICA DE DISTRACCION SIN (CORTICOTOMIA, OSTEOTOMIA)</t>
  </si>
  <si>
    <t>ALARGAMIENTO DE FEMUR POR TECNICA DE DISTRACCION CON (CORTICOTOMIA, OSTEOTOMIA)</t>
  </si>
  <si>
    <t>ALARGAMIENTO DE TIBIA POR INJERTO SIN DISPOSITIVOS INTERNOS DE FIJACION Y OSTEOTOMIA</t>
  </si>
  <si>
    <t>ALARGAMIENTO DE TIBIA POR INJERTO CON DISPOSITIVOS INTERNOS DE FIJACION Y OSTEOTOMIA</t>
  </si>
  <si>
    <t>ALARGAMIENTO DE PERONE POR INJERTO SIN DISPOSITIVOS INTERNOS DE FIJACION Y OSTEOTOMIA</t>
  </si>
  <si>
    <t>ALARGAMIENTO DE PERONE POR INJERTO CON DISPOSITIVOS INTERNOS DE FIJACION Y OSTEOTOMIA</t>
  </si>
  <si>
    <t>ALARGAMIENTO DE TIBIA POR TECNICA DE DISTRACCION SIN (CORTICOTOMIA, OSTEOTOMIA)</t>
  </si>
  <si>
    <t>ALARGAMIENTO DE TIBIA POR TECNICA DE DISTRACCION CON (CORTICOTOMIA, OSTEOTOMIA)</t>
  </si>
  <si>
    <t>ALARGAMIENTO DE PERONE POR TECNICA DE DISTRACCION SIN (CORTICOTOMIA, OSTEOTOMIA)</t>
  </si>
  <si>
    <t>ALARGAMIENTO DE PERONE POR TECNICA DE DISTRACCION CON (CORTICOTOMIA, OSTEOTOMIA)</t>
  </si>
  <si>
    <t>ALARGAMIENTO DE TARSIANOS (UNO O MAS) POR INJERTO SIN DISPOSITIVOS INTERNOS DE FIJACION Y OSTEOTOMIA</t>
  </si>
  <si>
    <t>ALARGAMIENTO DE TARSIANOS (UNO O MAS) POR INJERTO CON DISPOSITIVOS INTERNOS DE FIJACION Y OSTEOTOMIA</t>
  </si>
  <si>
    <t>ALARGAMIENTO DE METATARSIANOS (UNO O MAS) POR INJERTO SIN DISPOSITIVOS INTERNOS DE FIJACION Y OSTEOTOMIA</t>
  </si>
  <si>
    <t>ALARGAMIENTO DE METATARSIANOS (UNO O MAS) POR INJERTO CON DISPOSITIVOS INTERNOS DE FIJACION Y OSTEOTOMIA</t>
  </si>
  <si>
    <t>ALARGAMIENTO DE TARSIANOS (UNO O MAS) POR TECNICA DE DISTRACCION SIN (CORTICOTOMIA, OSTEOTOMIA)</t>
  </si>
  <si>
    <t>ALARGAMIENTO DE TARSIANOS (UNO O MAS) POR TECNICA DE DISTRACCION CON (CORTICOTOMIA, OSTEOTOMIA)</t>
  </si>
  <si>
    <t>ALARGAMIENTO DE METATARSIANOS (UNO O MAS) POR TECNICA DE DISTRACCION SIN (CORTICOTOMIA, OSTEOTOMIA)</t>
  </si>
  <si>
    <t>ALARGAMIENTO DE METATARSIANOS (UNO O MAS) POR TECNICA DE DISTRACCION CON (CORTICOTOMIA, OSTEOTOMIA)</t>
  </si>
  <si>
    <t>ALARGAMIENTO DE FALANGES DE MANO CON INJERTO SIN DISPOSITIVOS INTERNOS DE FIJACION Y OSTEOTOMIA</t>
  </si>
  <si>
    <t>ALARGAMIENTO DE FALANGES DE PIE POR INJERTO SIN DISPOSITIVOS INTERNOS DE FIJACION Y OSTEOTOMIA</t>
  </si>
  <si>
    <t>ALARGAMIENTO DE FALANGES DE PIE POR INJERTO CON DISPOSITIVOS INTERNOS DE FIJACION Y OSTEOTOMIA</t>
  </si>
  <si>
    <t>REPARACION DE PSEUDOARTROSIS DE SACROILIACA</t>
  </si>
  <si>
    <t>REPARACION DE PSEUDOARTROSIS DE FEMUR</t>
  </si>
  <si>
    <t>REPARACION DE PSEUDOARTROSIS DE TIBIA</t>
  </si>
  <si>
    <t>FIJACION INTERNA SIN REDUCCION DE FRACTURA EN ESCAPULA, CLAVICULA O TORAX (COSTILLAS Y ESTERNON)</t>
  </si>
  <si>
    <t>FIJACION INTERNA SIN REDUCCION DE FRACTURA DE HUMERO</t>
  </si>
  <si>
    <t>FIJACION INTERNA SIN REDUCCION DE FRACTURA DE RADIO O CUBITO</t>
  </si>
  <si>
    <t>FIJACION INTERNA SIN REDUCCION DE FRACTURA DE CARPIANOS O METACARPIANOS</t>
  </si>
  <si>
    <t>FIJACION INTERNA SIN REDUCCION DE FRACTURA DE FEMUR</t>
  </si>
  <si>
    <t>FIJACION INTERNA SIN REDUCCION DE FRACTURA DE ROTULA</t>
  </si>
  <si>
    <t>FIJACION INTERNA SIN REDUCCION DE FRACTURA DE TARSIANOS O METATARSIANOS</t>
  </si>
  <si>
    <t>FIJACION INTERNA SIN REDUCCION DE FRACTURA DE FALANGES DE PIE O DE MANO</t>
  </si>
  <si>
    <t>EXTRACCION DE DISPOSITIVO IMPLANTADO EN ESCAPULA, CLAVICULA O TORAX (COSTILLAS Y ESTERNON)</t>
  </si>
  <si>
    <t>EXTRACCION DE DISPOSITIVO IMPLANTADO EN TARSIANOS O METATARSIANOS (CADA UNO)</t>
  </si>
  <si>
    <t>EXTRACCION DE DISPOSITIVO IMPLANTADO EN COLUMNA VERTEBRAL, VIA POSTERIOR</t>
  </si>
  <si>
    <t>OSTEOCLASTIA DE ESCAPULA, CLAVICULA O TORAX (COSTILLAS Y ESTERNON)</t>
  </si>
  <si>
    <t>OSTEOCLASTIA DE HUMERO</t>
  </si>
  <si>
    <t>OSTEOCLASTIA DE RADIO O CUBITO</t>
  </si>
  <si>
    <t>OSTEOCLASTIA DE CARPIANOS O METACARPIANOS</t>
  </si>
  <si>
    <t>OSTEOCLASTIA DE FEMUR</t>
  </si>
  <si>
    <t>OSTEOCLASTIA DE ROTULA</t>
  </si>
  <si>
    <t>OSTEOCLASTIA DE TIBIA O PERONE</t>
  </si>
  <si>
    <t>OSTEOCLASTIA DE TARSIANOS O METATARSIANOS</t>
  </si>
  <si>
    <t>REDUCCION CERRADA DE FRACTURA SIN FIJACION INTERNA DE ESCAPULA, CLAVICULA O TORAX (COSTILLAS O ESTERNON)</t>
  </si>
  <si>
    <t>REDUCCION CERRADA DE FRACTURA SIN FIJACION INTERNA DE HUMERO</t>
  </si>
  <si>
    <t>REDUCCION CERRADA SIN FIJACION DE FRACTURA DE RADIO Y CUBITO (RADIOCUBITAL PROXIMAL O DISTAL)</t>
  </si>
  <si>
    <t>REDUCCION CERRADA DE FRACTURA SIN FIJACION INTERNA DE CUBITO O RADIO</t>
  </si>
  <si>
    <t>REDUCCION CERRADA DE FRACTURA DE FEMUR SIN FIJACION INTERNA</t>
  </si>
  <si>
    <t>REDUCCION CERRADA DE FRACTURA SIN FIJACION INTERNA DE ROTULA</t>
  </si>
  <si>
    <t>REDUCCION CERRADA DE FRACTURA DE TIBIA</t>
  </si>
  <si>
    <t>REDUCCION CERRADA DE FRACTURA DE PERONE</t>
  </si>
  <si>
    <t>REDUCCION CERRADA SIN FIJACION INTERNA FRACTURA TARSO O METATARSO</t>
  </si>
  <si>
    <t>REDUCCION CERRADA DE FRACTURA SIN FIJACION INTERNA DE FALANGES DE MANO (UNA O MAS)</t>
  </si>
  <si>
    <t>REDUCCION CERRADA DE FRACTURA SIN FIJACION INTERNA DE FALANGES DE PIE (UNA O MAS)</t>
  </si>
  <si>
    <t>REDUCCION CERRADA DE FRACTURA SIN FIJACION INTERNA DE FRACTURA DE HUESOS PELVIANOS</t>
  </si>
  <si>
    <t>REDUCCION CERRADA DE FRACTURA CERVICAL E INMOVILIZACION CON HALOYESO O HALOCHAQUETA</t>
  </si>
  <si>
    <t>REDUCCION CERRADA DE FRACTURA DE COLUMNA CERVICAL E INMOVILIZACION CON DISPOSITIVO</t>
  </si>
  <si>
    <t>REDUCCION CERRADA DE FRACTURA COLUMNA VERTEBRAL (DORSAL O LUMBAR) E INMOVILIZACION</t>
  </si>
  <si>
    <t>REDUCCION CERRADA DE FRACTURA DE SACRO O SACROILIACA O COCCIGEA</t>
  </si>
  <si>
    <t>REDUCCION INDIRECTA DE FRACTURA CON FIJACION INTERNA DE ESCAPULA CLAVICULA O TORAX (COSTILLAS Y ESTERNON)</t>
  </si>
  <si>
    <t>REDUCCION INDIRECTA DE FRACTURA CON FIJACION INTERNA DE LESIONES INTRAARTICULARES DE HOMBRO VIA ARTROSCOPICA</t>
  </si>
  <si>
    <t>REDUCCION INDIRECTA DE FRACTURA CON FIJACION INTERNA DE HUMERO (EPIFISIS O DIAFISIS), PERCUTANEA CON PINES</t>
  </si>
  <si>
    <t>REDUCCION INDIRECTA DE FRACTURA DE CUBITO O RADIO CON FIJACION</t>
  </si>
  <si>
    <t>REDUCCION INDIRECTA DE FRACTURA DE CUBITO Y RADIO CON FIJACION</t>
  </si>
  <si>
    <t>REDUCCION INDIRECTA DE FRACTURA DE METACARPIANOS Y FIJACION PERCUTANEA CON DISPOSITIVO</t>
  </si>
  <si>
    <t>REDUCCION DE FRACTURA DE HUESOS DE CARPO Y FIJACION PERCUTANEA CON DISPOSITIVO</t>
  </si>
  <si>
    <t>REDUCCION DE FRACTURA DE HUESO DE CARPO CON DISPOSITIVO VIA ARTROSCOPICA</t>
  </si>
  <si>
    <t>REDUCCION INDIRECTA CON FIJACION INTERNA DE CUELLO DE FEMUR O INTERTROCANTERICA</t>
  </si>
  <si>
    <t>REDUCCION INDIRECTA DE FRACTURA DE FEMUR SUPRACONDILEA CON FIJACION INTERNA</t>
  </si>
  <si>
    <t>REDUCCION INDIRECTA DE FRACTURA DE FEMUR SUPRACONDILEA E INTERCONDILEA CON FIJACION INTERNA</t>
  </si>
  <si>
    <t>REDUCCION INDIRECTA DE FRACTURA CON FIJACION INTERNA DE ROTULA</t>
  </si>
  <si>
    <t>REDUCCION INDIRECTA DE PILON CON FIJACION EXTERNA</t>
  </si>
  <si>
    <t>REDUCCION INDIRECTA DE FRACTURAS OSTEOCONDRALES O DE LA ESPINA TIBIAL CON FIJACION INTERNA VIA ARTROSCOPICA</t>
  </si>
  <si>
    <t>REDUCCION INDIRECTA DE FRACTURAS DEL TERCIO PROXIMAL DE LA TIBIA CON FIJACION INTERNA</t>
  </si>
  <si>
    <t>REDUCCION INDIRECTA DE FRACTURAS DE LA TIBIA DIAFISIARIA CON FIJACION INTERNA</t>
  </si>
  <si>
    <t>REDUCCION INDIRECTA DE FRACTURAS DE PERONE CON FIJACION INTERNA</t>
  </si>
  <si>
    <t>REDUCCION INDIRECTA DE FRACTURA CON FIJACION PERCUTANEA CON DISPOSITIVO DE FALANGES DE PIE O DE MANO</t>
  </si>
  <si>
    <t>REDUCCION ABIERTA SIN FIJACION INTERNA DE FRACTURA DE UNA O MAS COSTILLAS</t>
  </si>
  <si>
    <t>REDUCCION ABIERTA SIN FIJACION INTERNA DE FRACTURA DE ESCAPULA O CLAVICULA</t>
  </si>
  <si>
    <t>REDUCCION ABIERTA SIN FIJACION INTERNA DE FRACTURA CUELLO Y GLENOIDES</t>
  </si>
  <si>
    <t>REDUCCION ABIERTA DE FRACTURA SIN FIJACION INTERNA DE HUMERO</t>
  </si>
  <si>
    <t>REDUCCION ABIERTA DE FRACTURA SIN FIJACION INTERNA DE RADIO O CUBITO</t>
  </si>
  <si>
    <t>REDUCCION ABIERTA DE FRACTURA SIN FIJACION INTERNA DE RADIO Y CUBITO</t>
  </si>
  <si>
    <t>REDUCCION ABIERTA SIN FIJACION DE FRACTURA DE HUESO DEL CARPO O METACARPO</t>
  </si>
  <si>
    <t>REDUCCION ABIERTA SIN FIJACION DE FRACTURA DE HUESO DEL CARPO O METACARPO VIA ARTROSCOPICA</t>
  </si>
  <si>
    <t>REDUCCION ABIERTA DE FRACTURA DE FEMUR SIN FIJACION INTERNA</t>
  </si>
  <si>
    <t>REDUCCION ABIERTA DE FRACTURA DE ROTULA SIN FIJACION INTERNA</t>
  </si>
  <si>
    <t>REDUCCION ABIERTA DE FRACTURA SIN FIJACION INTERNA DE FALANGES DE MANO</t>
  </si>
  <si>
    <t>REDUCCION ABIERTA DE FRACTURA SIN FIJACION INTERNA DE FALANGES DE PIE</t>
  </si>
  <si>
    <t>REDUCCION ABIERTA DE FRACTURA CON FIJACION INTERNA (DISPOSITIVOS DE FIJACION U OSTEOSINTESIS) DE CLAVICULA</t>
  </si>
  <si>
    <t>REDUCCION ABIERTA DE FRACTURA CON FIJACION INTERNA DE ESCAPULA</t>
  </si>
  <si>
    <t>REDUCCION ABIERTA DE FRACTURA CON FIJACION INTERNA DE COSTILLA O ESTERNON</t>
  </si>
  <si>
    <t>REDUCCION ABIERTA DE FRACTURA SUBCAPITAL DE HUMERO CON FIJACION INTERNA (DISPOSITIVOS DE FIJACION U OSTEOSINTESIS)</t>
  </si>
  <si>
    <t>REDUCCION ABIERTA DE FRACTURA DE TUBEROSIDAD PROXIMAL DE HUMERO CON FIJACION INTERNA (DISPOSITIVOS DE FIJACION U OSTEOSINTESIS)</t>
  </si>
  <si>
    <t>REDUCCION ABIERTA DE FRACTURA CONMINUTA DE TERCIO PROXIMAL HUMERO CON FIJACION INTERNA (DISPOSITIVOS DE FIJACION U OSTEOSINTESIS)</t>
  </si>
  <si>
    <t>REDUCCION ABIERTA DE FRACTURA SUPRACONDILEA DE HUMERO CON FIJACION INTERNA (DISPOSITIVOS DE FIJACION U OSTEOSINTESIS)</t>
  </si>
  <si>
    <t>REDUCCION ABIERTA DE FRACTURA SUPRACONDILEA E INTERCONDILEA DE HUMERO CON FIJACION INTERNA (DISPOSITIVOS DE FIJACION U OSTEOSINTESIS)</t>
  </si>
  <si>
    <t>REDUCCION ABIERTA DE FRACTURA DE EPICONDILO O EPITROCLEA DE HUMERO CON FIJACION INTERNA (DISPOSITIVOS DE FIJACION U OSTEOSINTESIS)</t>
  </si>
  <si>
    <t>REDUCCION ABIERTA DE FRACTURA EN DIAFISIS DE HUMERO CON FIJACION INTERNA (DISPOSITIVOS DE FIJACION U OSTEOSINTESIS)</t>
  </si>
  <si>
    <t>REDUCCION ABIERTA DE FRACTURA EN DIAFISIS DE CUBITO O RADIO CON FIJACION INTERNA</t>
  </si>
  <si>
    <t>REDUCCION ABIERTA DE FRACTURA EN SEGMENTO PROXIMAL DE CUBITO O DE OLECRANON CON FIJACION INTERNA</t>
  </si>
  <si>
    <t>REDUCCION ABIERTA DE FRACTURA EN SEGMENTO DISTAL DE CUBITO O RADIO CON FIJACION INTERNA</t>
  </si>
  <si>
    <t>REDUCCION ABIERTA DE FRACTURA EN SEGMENTO PROXIMAL DE RADIO (CUPULA RADIAL) CON FIJACION INTERNA</t>
  </si>
  <si>
    <t>REDUCCION ABIERTA DE FRACTURA EN SEGMENTO PROXIMAL DE RADIO Y CUBITO CON FIJACION INTERNA</t>
  </si>
  <si>
    <t>REDUCCION ABIERTA DE FRACTURA EN SEGMENTO DISTAL DE RADIO Y CUBITO CON FIJACION INTERNA</t>
  </si>
  <si>
    <t>REDUCCION ABIERTA DE FRACTURA EN DIAFISIS DE CUBITO Y RADIO CON FIJACION INTERNA</t>
  </si>
  <si>
    <t>REDUCCION ABIERTA DE FRACTURA DE HUESOS DE CARPO CON FIJACION INTERNA</t>
  </si>
  <si>
    <t>REDUCCION ABIERTA DE FRACTURA DE HUESOS DE CARPO CON FIJACION INTERNA VIA ARTROSCOPICA</t>
  </si>
  <si>
    <t>REDUCCION ABIERTA DE FRACTURA DE METACARPIANOS CON FIJACION INTERNA</t>
  </si>
  <si>
    <t>REDUCCION ABIERTA DE FRACTURA DE METACARPIANOS CON FIJACION INTERNA VIA ARTROSCOPICA</t>
  </si>
  <si>
    <t>REDUCCION ABIERTA DE FRACTURA EN FEMUR (CUELLO, INTERTROCANTERICA, SUPRACONDILEA) CON FIJACION INTERNA (DISPOSITIVOS DE FIJACION U OSTEOSINTESIS)</t>
  </si>
  <si>
    <t>REDUCCION ABIERTA DE FRACTURA EN DIAFISIS DE FEMUR CON FIJACION INTERNA (DISPOSITIVOS DE FIJACION U OSTEOSINTESIS)</t>
  </si>
  <si>
    <t>REDUCCION ABIERTA DE FRACTURA EN ROTULA CON FIJACION INTERNA (DISPOSITIVOS DE FIJACION U OSTEOSINTESIS)</t>
  </si>
  <si>
    <t>REDUCCION ABIERTA DE FRACTURA DE PERONE PROXIMAL CON FIJACION INTERNA</t>
  </si>
  <si>
    <t>REDUCCION ABIERTA DE FRACTURA DE PERONE PROXIMAL CON FIJACION EXTERNA</t>
  </si>
  <si>
    <t>REDUCCION ABIERTA DE FRACTURA DE PERONE DIAFISIARIO CON FIJACION INTERNA</t>
  </si>
  <si>
    <t>REDUCCION ABIERTA DE FRACTURA DE PERONE DIAFISIARIO CON FIJACION EXTERNA</t>
  </si>
  <si>
    <t>REDUCCION ABIERTA DE FRACTURA DE PERONE DISTAL CON FIJACION INTERNA</t>
  </si>
  <si>
    <t>REDUCCION ABIERTA DE FRACTURA DE PERONE DISTAL CON FIJACION EXTERNA</t>
  </si>
  <si>
    <t>REDUCCION ABIERTA DE FRACTURA DE TIBIA PROXIMAL CON FIJACION INTERNA</t>
  </si>
  <si>
    <t>REDUCCION ABIERTA DE FRACTURA DE ESPINA TIBIAL CON FIJACION INTERNA</t>
  </si>
  <si>
    <t>REDUCCION ABIERTA DE FRACTURA DE TIBIA PROXIMAL CON FIJACION EXTERNA</t>
  </si>
  <si>
    <t>REDUCCION ABIERTA DE FRACTURA DE TIBIA DIAFISIARIA CON FIJACION INTERNA</t>
  </si>
  <si>
    <t>REDUCCION ABIERTA DE FRACTURA DE TIBIA DIAFISIARIA CON FIJACION EXTERNA</t>
  </si>
  <si>
    <t>REDUCCION ABIERTA DE FRACTURA DE TIBIA DISTAL CON FIJACION INTERNA</t>
  </si>
  <si>
    <t>REDUCCION ABIERTA DE FRACTURA DE TIBIA DISTAL CON FIJACION EXTERNA</t>
  </si>
  <si>
    <t>REDUCCION ABIERTA DE FRACTURA DE TARSO (CADA UNO) CON FIJACION INTERNA (DISPOSITIVOS DE FIJACION U OSTEOSINTESIS)</t>
  </si>
  <si>
    <t>REDUCCION ABIERTA DE FRACTURA DE METATARSIANO (CADA UNO) CON FIJACION INTERNA (DISPOSITIVOS DE FIJACION U OSTEOSINTESIS)</t>
  </si>
  <si>
    <t>REDUCCION ABIERTA DE FRACTURA CALCANEO CON FIJACION INTERNA</t>
  </si>
  <si>
    <t>REDUCCION ABIERTA DE FRACTURA EN FALANGES DE MANO (UNA O MAS) CON FIJACION INTERNA</t>
  </si>
  <si>
    <t>REDUCCION ABIERTA DE FRACTURA EN FALANGES DE PIE (UNA O MAS) CON FIJACION INTERNA</t>
  </si>
  <si>
    <t>REDUCCION ABIERTA DE FRACTURA DEL ILIACO CON FIJACION INTERNA (DISPOSITIVOS DE FIJACION U OSTEOSINTESIS)</t>
  </si>
  <si>
    <t>REDUCCION ABIERTA DE FRACTURA EN RAMAS PUBIS CON FIJACION INTERNA (DISPOSITIVOS DE FIJACION U OSTEOSINTESIS)</t>
  </si>
  <si>
    <t>REDUCCION ABIERTA DE FRACTURA EN SINFISIS PUBICA CON FIJACION INTERNA (DISPOSITIVOS DE FIJACION U OSTEOSINTESIS)</t>
  </si>
  <si>
    <t>REDUCCION ABIERTA DE FRACTURA COMPLEJA EN PELVIS (ACETABULO, REBORDE ANTERIOR, POSTERIOR Y SUPERIOR) CON FIJACION INTERNA (DISPOSITIVOS DE FIJACION U OSTEOSINTESIS)</t>
  </si>
  <si>
    <t>REDUCCION ABIERTA DE FRACTURA DE LAMINA CUADRILATERA CON ABORDAJE ANTERIOR MAS VENTANA LATERAL ILIOINGUINAL CON FIJACION INTERNA</t>
  </si>
  <si>
    <t>REDUCCION ABIERTA DE FRACTURA DE ODONTOIDES VIA ANTERIOR</t>
  </si>
  <si>
    <t>REDUCCION ABIERTA DE FRACTURA DE ODONTOIDES VIA POSTERIOR</t>
  </si>
  <si>
    <t>REDUCCION DE FRACTURA OCCIPITOCERVICAL VIA ANTERIOR</t>
  </si>
  <si>
    <t>REDUCCION DE FRACTURA OCCIPITOCERVICAL VIA POSTERIOR</t>
  </si>
  <si>
    <t>REDUCCION DE FRACTURA COLUMNA CERVICAL EN C1 VIA ANTERIOR</t>
  </si>
  <si>
    <t>REDUCCION DE FRACTURA COLUMNA CERVICAL EN C1 VIA POSTERIOR</t>
  </si>
  <si>
    <t>REDUCCION DE FRACTURA COLUMNA CERVICAL POR DEBAJO DE C2 VIA ANTERIOR</t>
  </si>
  <si>
    <t>REDUCCION DE FRACTURA COLUMNA CERVICAL POR DEBAJO DE C2 VIA POSTERIOR</t>
  </si>
  <si>
    <t>REDUCCION ABIERTA DE FRACTURA DE COLUMNA VERTEBRAL (TORACICA, LUMBAR O SACRA) VIA ANTERIOR</t>
  </si>
  <si>
    <t>REDUCCION ABIERTA DE FRACTURA DE COLUMNA VERTEBRAL (TORACICA, LUMBAR O SACRA) VIA POSTERIOR O POSTEROLATERAL</t>
  </si>
  <si>
    <t>REDUCCION CERRADA DE EPIFISIS SEPARADA EN HUMERO SIN FIJACION</t>
  </si>
  <si>
    <t>REDUCCION CERRADA DE EPIFISIS SEPARADA EN HUMERO CON FIJACION</t>
  </si>
  <si>
    <t>REDUCCION CERRADA DE EPIFISIS SEPARADA EN CUBITO O RADIO SIN FIJACION</t>
  </si>
  <si>
    <t>REDUCCION CERRADA DE EPIFISIS SEPARADA EN CUBITO O RADIO CON FIJACION</t>
  </si>
  <si>
    <t>REDUCCION CERRADA DE EPIFISIS SEPARADA EN RADIO Y CUBITO SIN FIJACION</t>
  </si>
  <si>
    <t>REDUCCION CERRADA DE EPIFISIS SEPARADA EN RADIO Y CUBITO CON FIJACION</t>
  </si>
  <si>
    <t>REDUCCION CERRADA DE EPIFISIS SEPARADA EN FEMUR SIN FIJACION</t>
  </si>
  <si>
    <t>REDUCCION CERRADA DE EPIFISIS SEPARADA EN FEMUR CON FIJACION</t>
  </si>
  <si>
    <t>REDUCCION CERRADA DE EPIFISIS SEPARADA DE TIBIA O PERONE SIN FIJACION</t>
  </si>
  <si>
    <t>REDUCCION INDIRECTA DE EPIFISIS SEPARADA DE TIBIA O PERONE CON FIJACION</t>
  </si>
  <si>
    <t>REDUCCION CERRADA DE EPIFISIS SEPARADA DE TIBIA Y PERONE SIN FIJACION</t>
  </si>
  <si>
    <t>REDUCCION INDIRECTA DE EPIFISIS SEPARADA DE TIBIA Y PERONE CON FIJACION</t>
  </si>
  <si>
    <t>REDUCCION ABIERTA DE EPIFISIS SEPARADA DE RADIO O CUBITO SIN FIJACION</t>
  </si>
  <si>
    <t>REDUCCION ABIERTA DE EPIFISIS SEPARADA DE RADIO O CUBITO CON FIJACION</t>
  </si>
  <si>
    <t>REDUCCION ABIERTA DE EPIFISIS SEPARADA DE RADIO Y CUBITO SIN FIJACION</t>
  </si>
  <si>
    <t>REDUCCION ABIERTA DE EPIFISIS SEPARADA DE RADIO Y CUBITO CON FIJACION</t>
  </si>
  <si>
    <t>REDUCCION ABIERTA SIN FIJACION INTERNA DE EPIFISIS SEPARADA DE FEMUR</t>
  </si>
  <si>
    <t>REDUCCION ABIERTA CON FIJACION INTERNA DE EPIFISIS SEPARADA DE FEMUR</t>
  </si>
  <si>
    <t>REDUCCION ABIERTA DE EPIFISIS SEPARADA DE TIBIA Y PERONE SIN FIJACION</t>
  </si>
  <si>
    <t>REDUCCION ABIERTA DE EPIFISIS SEPARADA DE TIBIA Y PERONE CON FIJACION</t>
  </si>
  <si>
    <t>LAVADO Y DESBRIDAMIENTO DE FRACTURA ABIERTA DE HUMERO</t>
  </si>
  <si>
    <t>LAVADO Y DESBRIDAMIENTO DE FRACTURAS EXPUESTAS DE FALANGES EN MANO</t>
  </si>
  <si>
    <t>LAVADO Y DESBRIDAMIENTO DE FRACTURA ABIERTA DE FEMUR</t>
  </si>
  <si>
    <t>LAVADO Y DESBRIDAMIENTO DE FRACTURA ABIERTA DE TIBIA O PERONE</t>
  </si>
  <si>
    <t>LAVADO Y DESBRIDAMIENTO DE FRACTURA ABIERTA DE TARSIANOS O METATARSIANOS</t>
  </si>
  <si>
    <t>LAVADO Y DESBRIDAMIENTO DE FRACTURA ABIERTA DE DEDOS DE PIE</t>
  </si>
  <si>
    <t>LAVADO Y DESBRIDAMIENTO DE FRACTURA EXPUESTA DE ROTULA</t>
  </si>
  <si>
    <t>LAVADO Y DESBRIDAMIENTO DE FRACTURA EXPUESTA DE PELVIS</t>
  </si>
  <si>
    <t>LAVADO Y DESBRIDAMIENTO DE FRACTURA ABIERTA DE RAQUIS O COLUMNA</t>
  </si>
  <si>
    <t>REDUCCION CERRADA DE LUXACION EN HOMBRO</t>
  </si>
  <si>
    <t>REDUCCION CERRADA DE LUXACION EN CODO</t>
  </si>
  <si>
    <t>REDUCCION CERRADA DE LUXACION CARPIANA</t>
  </si>
  <si>
    <t>REDUCCION CERRADA DE LUXACION CARPOMETACARPIANA</t>
  </si>
  <si>
    <t>REDUCCION CERRADA DE LUXACION METACARPOFALANGICA (UNA O MAS)</t>
  </si>
  <si>
    <t>REDUCCION CERRADA DE LUXACION INTERFALANGICA (UNA O MAS)</t>
  </si>
  <si>
    <t>REDUCCION CERRADA DE LUXACION TRAUMATICA DE CADERA</t>
  </si>
  <si>
    <t>REDUCCION CERRADA DE DISPLASIA O LUXACION CONGENITA DE CADERA CON TENOTOMIA DE ADUCTORES O PSOAS</t>
  </si>
  <si>
    <t>REDUCCION CERRADA DE LUXACION TRAUMATICA DE RODILLA</t>
  </si>
  <si>
    <t>REDUCCION CERRADA DE LUXACION TIBIOPERONERA PROXIMAL</t>
  </si>
  <si>
    <t>REDUCCION CERRADA DE LUXACION TRAUMATICA DE ROTULA</t>
  </si>
  <si>
    <t>REDUCCION CERRADA DE LUXACION TRAUMATICA TOBILLO (CUELLO DE PIE)</t>
  </si>
  <si>
    <t>REDUCCION CERRADA DE LUXACIONES METATARSO-FALANGICAS O INTERFALANGICAS EN PIE</t>
  </si>
  <si>
    <t>REDUCCION CERRADA DE LUXACION DE SACRO Y COCCIX</t>
  </si>
  <si>
    <t>REDUCCION ABIERTA DE LUXACION ACROMIOCLAVICULAR</t>
  </si>
  <si>
    <t>REDUCCION ABIERTA DE LA LUXACION GLENOHUMERAL</t>
  </si>
  <si>
    <t>REDUCCION ABIERTA DE LUXACION DE LA CABEZA RADIAL</t>
  </si>
  <si>
    <t>REDUCCION DE LUXACION RADIOCUBITAL VIA ABIERTA</t>
  </si>
  <si>
    <t>REDUCCION ABIERTA DE LUXACION RADIOCUBITAL VIA ARTROSCOPICA</t>
  </si>
  <si>
    <t>REDUCCION CON FIJACION DE LUXACION CARPIANA VIA ABIERTA</t>
  </si>
  <si>
    <t>REDUCCION CON FIJACION DE LUXACION CARPIANA VIA ARTROSCOPICA</t>
  </si>
  <si>
    <t>REDUCCION CON FIJACION DE LUXACION CARPO-METACARPIANA VIA ABIERTA</t>
  </si>
  <si>
    <t>REDUCCION CON FIJACION DE LUXACION CARPO-METACARPIANA VIA ARTROSCOPICA</t>
  </si>
  <si>
    <t>REDUCCION CON FIJACION DE LUXACION METACARPOFALANGICA O INTERFALANGICA VIA ABIERTA</t>
  </si>
  <si>
    <t>REDUCCION CON FIJACION DE LUXACION METACARPOFALANGICA O INTERFALANGICA VIA ARTROSCOPICA</t>
  </si>
  <si>
    <t>REDUCCION ABIERTA DE LUXACION CONGENITA DE CADERA</t>
  </si>
  <si>
    <t>REDUCCION ABIERTA DE LUXACION TRAUMATICA DE CADERA</t>
  </si>
  <si>
    <t>REDUCCION ABIERTA DE LUXACION DE LA RODILLA</t>
  </si>
  <si>
    <t>REDUCCION ABIERTA DE LUXACION DE ROTULA</t>
  </si>
  <si>
    <t>REDUCCION ABIERTA DE LUXACION DE TOBILLO (TIBIOASTRAGALINA)</t>
  </si>
  <si>
    <t>REDUCCION ABIERTA DE LUXACION CERVICAL</t>
  </si>
  <si>
    <t>REDUCCION DE FRACTURAS INTRAARTICULARES Y LUXOFRACTURAS EN HOMBRO</t>
  </si>
  <si>
    <t>REDUCCION CERRADA DE FRACTURA DE CODO</t>
  </si>
  <si>
    <t>REDUCCION ABIERTA FRACTURA CODO SIN FIJACION INTERNA (DISPOSITIVOS DE FIJACION U OSTEOSINTESIS)</t>
  </si>
  <si>
    <t>REDUCCION ABIERTA FRACTURA O LUXOFRACTURA CODO CON FIJACION INTERNA (DISPOSITIVOS DE FIJACION U OSTEOSINTESIS)</t>
  </si>
  <si>
    <t>REDUCCION ABIERTA Y FIJACION DE LUXOFRACTURA DE BENNET</t>
  </si>
  <si>
    <t>REDUCCION CERRADA Y FIJACION DE LUXOFRACTURA DE BENNET</t>
  </si>
  <si>
    <t>REDUCCION ABIERTA CON FIJACION DE FRACTURA INTRAARTICULAR DE MANO (UNA O MAS ARTICULACIONES)</t>
  </si>
  <si>
    <t>REDUCCION ABIERTA CON FIJACION DE FRACTURA INTRAARTICULAR DE MANO VIA ARTROSCOPICA</t>
  </si>
  <si>
    <t>REDUCCION DE FRACTURA INTRAARTICULAR Y LUXOFRACTURA DE CADERA</t>
  </si>
  <si>
    <t>REDUCCION INDIRECTA DE FRACTURA DEL ILIACO CON FIJACION INTERNA</t>
  </si>
  <si>
    <t>REDUCCION INDIRECTA DE FRACTURA SACROILIACO CON FIJACION INTERNA</t>
  </si>
  <si>
    <t>REDUCCION INDIRECTA DE FRACTURA EN RAMAS PUBIS CON FIJACION INTERNA</t>
  </si>
  <si>
    <t>REDUCCION INDIRECTA DE FRACTURA EN SINFISIS PUBICA CON FIJACION INTERNA</t>
  </si>
  <si>
    <t>REDUCCION INDIRECTA DE FRACTURA EN PELVIS (ACETABULO, REBORDE ANTERIOR O POSTERIOR) CON FIJACION INTERNA</t>
  </si>
  <si>
    <t>REDUCCION INDIRECTA DE FRACTURA COMPLEJA EN PELVIS (ACETABULO, REBORDE ANTERIOR, POSTERIOR Y SUPERIOR) CON FIJACION INTERNA</t>
  </si>
  <si>
    <t>REDUCCION DE FRACTURAS INTRAARTICULARES Y LUXOFRACTURAS EN RODILLA POR ARTROTOMIA</t>
  </si>
  <si>
    <t>REDUCCION ABIERTA DE LUXO-FRACTURA TOBILLO SIN FIJACION INTERNA (DISPOSITIVOS DE FIJACION U OSTEOSINTESIS)</t>
  </si>
  <si>
    <t>REDUCCION CERRADA DE LUXOFRACTURA DE CUELLO DE PIE O TOBILLO</t>
  </si>
  <si>
    <t>REDUCCION ABIERTA CON FIJACION DE LUXO FRACTURA O FRACTURA (UNI O BIMALEOLAR) DE TOBILLO</t>
  </si>
  <si>
    <t>REDUCCION ABIERTA CON FIJACION DE LUXO FRACTURA TRIMALEOLAR DE TOBILLO</t>
  </si>
  <si>
    <t>REDUCCION CON FIJACION DE LAS FRACTURAS DE TOBILLO POR ARTROSCOPIA</t>
  </si>
  <si>
    <t>REDUCCION ABIERTA DE LUXOFRACTURA CON FIJACION DE HUESOS DEL TARSO (CADA UNO)</t>
  </si>
  <si>
    <t>REDUCCION ABIERTA DE LUXOFRACTURA CON FIJACION DE HUESOS DEL METATARSO (CADA UNO)</t>
  </si>
  <si>
    <t>REDUCCION ABIERTA DE LUXOFRACTURA CON FIJACION DE HALLUX</t>
  </si>
  <si>
    <t>REDUCCION ABIERTA DE LUXOFRACTURA CON FIJACION DE HUESO DE DEDO DE PIE (CADA UNO)</t>
  </si>
  <si>
    <t>EXTRACCION DE DISPOSITIVO IMPLANTADO EN HOMBRO VIA ARTROSCOPICA</t>
  </si>
  <si>
    <t>EXTRACCION DE CUERPO EXTRANO INTRAARTICULAR EN CADERA POR ARTROTOMIA</t>
  </si>
  <si>
    <t>ARTROTOMIA DE HOMBRO CON EXPLORACION DE ARTICULACION ACROMIOCLAVICULAR O ESTERNO CLAVICULAR</t>
  </si>
  <si>
    <t>ARTROTOMIA DE CODO</t>
  </si>
  <si>
    <t>ARTROTOMIA EN MANO</t>
  </si>
  <si>
    <t>ARTROTOMIA DE PELVIS</t>
  </si>
  <si>
    <t>ARTROTOMIA DE RODILLA</t>
  </si>
  <si>
    <t>ARTROTOMIA DE TOBILLO O CUELLO DE PIE</t>
  </si>
  <si>
    <t>ARTROTOMIA EN PIE</t>
  </si>
  <si>
    <t>ARTROSCOPIA DIAGNOSTICA DE HOMBRO</t>
  </si>
  <si>
    <t>ARTROSCOPIA DIAGNOSTICA DE CODO</t>
  </si>
  <si>
    <t>ARTROSCOPIA DIAGNOSTICA DE FALANGES (UNA O MAS) DE MANO</t>
  </si>
  <si>
    <t>ARTROSCOPIA DE PELVIS</t>
  </si>
  <si>
    <t>ARTROSCOPIA DE CADERA</t>
  </si>
  <si>
    <t>ARTROSCOPIA DIAGNOSTICA DE RODILLA</t>
  </si>
  <si>
    <t>ARTROSCOPIA DE TOBILLO</t>
  </si>
  <si>
    <t>ARTROSCOPIA EN PIE O ARTEJOS (CADA UNO)</t>
  </si>
  <si>
    <t>BIOPSIA ARTICULAR DE HOMBRO VIA ABIERTA</t>
  </si>
  <si>
    <t>BIOPSIA ARTICULAR DE CODO VIA ABIERTA</t>
  </si>
  <si>
    <t>BIOPSIA ARTICULAR EN MANO Y DEDO VIA ABIERTA</t>
  </si>
  <si>
    <t>BIOPSIA ARTICULAR DE CADERA VIA ABIERTA</t>
  </si>
  <si>
    <t>BIOPSIA ARTICULAR DE RODILLA VIA ABIERTA</t>
  </si>
  <si>
    <t>BIOPSIA ARTICULAR DE TOBILLO VIA ABIERTA</t>
  </si>
  <si>
    <t>RESECCION DE TUMOR O LESION DEL CUERPO O DISCO VERTEBRAL TORACICO MAS DE DOS VERTEBRAS ANTERIOR O LATERAL VIA ENDOSCOPICA</t>
  </si>
  <si>
    <t>RESECCION DE TUMOR O LESION DEL CUERPO O DISCO VERTEBRAL TORACICO MAS DE DOS VERTEBRAS ANTERIOR O LATERAL VIA PERCUTANEA</t>
  </si>
  <si>
    <t>RESECCION DE TUMOR MALIGNO DE FOSA NASAL POR RINOTOMIA LATERAL</t>
  </si>
  <si>
    <t>CAPSULOTOMIA INTERFALANGICA (UNA O MAS)</t>
  </si>
  <si>
    <t>ESCISION DE DISCO INTERVERTEBRAL EN SEGMENTO CERVICAL VIA ANTERIOR ABIERTA</t>
  </si>
  <si>
    <t>ESCISION DE DISCO INTERVERTEBRAL EN SEGMENTO CERVICAL VIA ANTERIOR PERCUTANEO</t>
  </si>
  <si>
    <t>ESCISION DE DISCO INTERVERTEBRAL EN SEGMENTO CERVICAL VIA ANTERIOR ENDOSCOPICA</t>
  </si>
  <si>
    <t>ESCISION DE DISCO INTERVERTEBRAL EN SEGMENTO CERVICAL VIA POSTERIOR ABIERTA</t>
  </si>
  <si>
    <t>ESCISION DE DISCO INTERVERTEBRAL EN SEGMENTO CERVICAL VIA POSTERIOR PERCUTANEO</t>
  </si>
  <si>
    <t>ESCISION DE DISCO INTERVERTEBRAL EN SEGMENTO CERVICAL VIA POSTERIOR ENDOSCOPICA</t>
  </si>
  <si>
    <t>ESCISION DE DISCO INTERVERTEBRAL EN SEGMENTO TORACICO VIA ANTERIOR O LATERAL ABIERTA</t>
  </si>
  <si>
    <t>ESCISION DE DISCO INTERVERTEBRAL EN SEGMENTO TORACICO VIA ANTERIOR O LATERAL PERCUTANEA</t>
  </si>
  <si>
    <t>ESCISION DE DISCO INTERVERTEBRAL EN SEGMENTO TORACICO VIA ANTERIOR O LATERAL ENDOSCOPICA</t>
  </si>
  <si>
    <t>ESCISION DE DISCO INTERVERTEBRAL EN SEGMENTO TORACICO VIA POSTERIOR ABIERTA</t>
  </si>
  <si>
    <t>ESCISION DE DISCO INTERVERTEBRAL EN SEGMENTO TORACICO VIA POSTERIOR ENDOSCOPICA</t>
  </si>
  <si>
    <t>ESCISION DE DISCO INTERVERTEBRAL EN SEGMENTO LUMBAR VIA ANTERIOR O LATERAL ABIERTA</t>
  </si>
  <si>
    <t>ESCISION DE DISCO INTERVERTEBRAL EN SEGMENTO LUMBAR VIA ANTERIOR O LATERAL PERCUTANEA</t>
  </si>
  <si>
    <t>ESCISION DE DISCO INTERVERTEBRAL EN SEGMENTO LUMBAR VIA ANTERIOR O LATERAL ENDOSCOPICA</t>
  </si>
  <si>
    <t>ESCISION DE DISCO INTERVERTEBRAL EN SEGMENTO LUMBAR VIA POSTERIOR ABIERTA</t>
  </si>
  <si>
    <t>ESCISION DE DISCO INTERVERTEBRAL EN SEGMENTO LUMBAR VIA POSTERIOR PERCUTANEA</t>
  </si>
  <si>
    <t>ESCISION DE DISCO INTERVERTEBRAL EN SEGMENTO LUMBAR VIA POSTERIOR ENDOSCOPICA</t>
  </si>
  <si>
    <t>QUIMIONUCLEOLISIS DISCAL CERVICAL</t>
  </si>
  <si>
    <t>QUIMIONUCLEOLISIS DISCAL TORACICA</t>
  </si>
  <si>
    <t>QUIMIONUCLEOLISIS DISCAL LUMBAR</t>
  </si>
  <si>
    <t>ABLACION DE DISCO CERVICAL (NUCLEOLISIS) INTERVERTEBRAL VIA ABIERTA</t>
  </si>
  <si>
    <t>ABLACION DE DISCO CERVICAL (NUCLEOLISIS) INTERVERTEBRAL VIA PERCUTANEA</t>
  </si>
  <si>
    <t>ABLACION DE DISCO CERVICAL (NUCLEOLISIS) INTERVERTEBRAL VIA ENDOSCOPICA</t>
  </si>
  <si>
    <t>ABLACION DE DISCO TORACICO (NUCLEOLISIS) INTERVERTEBRAL VIA ABIERTA</t>
  </si>
  <si>
    <t>ABLACION DE DISCO TORACICO (NUCLEOLISIS) INTERVERTEBRAL VIA PERCUTANEA</t>
  </si>
  <si>
    <t>ABLACION DE DISCO TORACICO (NUCLEOLISIS) INTERVERTEBRAL VIA ENDOSCOPICA</t>
  </si>
  <si>
    <t>ABLACION DE DISCO LUMBAR (NUCLEOLISIS) INTERVERTEBRAL VIA ABIERTA</t>
  </si>
  <si>
    <t>ABLACION DE DISCO LUMBAR (NUCLEOLISIS) INTERVERTEBRAL VIA PERCUTANEA</t>
  </si>
  <si>
    <t>ABLACION DE DISCO LUMBAR (NUCLEOLISIS) INTERVERTEBRAL VIA ENDOSCOPICA</t>
  </si>
  <si>
    <t>ABLACION DE FORAMEN NEURAL LUMBAR (FORAMINOPLASTIA) VIA PERCUTANEA</t>
  </si>
  <si>
    <t>ABLACION DE FORAMEN NEURAL LUMBAR (FORAMINOPLASTIA) VIA ENDOSCOPICA</t>
  </si>
  <si>
    <t>MENISECTOMIA MEDIAL Y LATERAL DE RODILLA VIA ABIERTA</t>
  </si>
  <si>
    <t>MENISCECTOMIA MEDIAL O LATERAL POR ARTROSCOPIA</t>
  </si>
  <si>
    <t>MENISCECTOMIA MEDIAL Y LATERAL POR ARTROSCOPIA</t>
  </si>
  <si>
    <t>RESECCION COMPLETA O PARCIAL DE MEMBRANA SINOVIAL</t>
  </si>
  <si>
    <t>SINOVECTOMIA DE HOMBRO PARCIAL VIA ABIERTA</t>
  </si>
  <si>
    <t>SINOVECTOMIA DE HOMBRO TOTAL VIA ABIERTA</t>
  </si>
  <si>
    <t>SINOVECTOMIA DE HOMBRO PARCIAL POR ARTROSCOPIA</t>
  </si>
  <si>
    <t>SINOVECTOMIA DE HOMBRO TOTAL POR ARTROSCOPIA</t>
  </si>
  <si>
    <t>SINOVECTOMIA DE CODO PARCIAL VIA ABIERTA</t>
  </si>
  <si>
    <t>SINOVECTOMIA DE CODO TOTAL VIA ABIERTA</t>
  </si>
  <si>
    <t>SINOVECTOMIA DE CODO PARCIAL POR ARTROSCOPIA</t>
  </si>
  <si>
    <t>SINOVECTOMIA DE CODO TOTAL POR ARTROSCOPIA</t>
  </si>
  <si>
    <t>SINOVECTOMIA INTERFALANGICA (UNA O MAS) VIA ABIERTA</t>
  </si>
  <si>
    <t>SINOVECTOMIA EN CARPO VIA ABIERTA</t>
  </si>
  <si>
    <t>SINOVECTOMIA DE RODILLA PARCIAL VIA ABIERTA</t>
  </si>
  <si>
    <t>SINOVECTOMIA DE RODILLA TOTAL VIA ABIERTA</t>
  </si>
  <si>
    <t>SINOVECTOMIA DE RODILLA PARCIAL POR ARTROSCOPIA</t>
  </si>
  <si>
    <t>SINOVECTOMIA DE RODILLA TOTAL POR ARTROSCOPIA</t>
  </si>
  <si>
    <t>SINOVECTOMIA DE TOBILLO ANTERIOR VIA ABIERTA</t>
  </si>
  <si>
    <t>SINOVECTOMIA DE TOBILLO POSTERIOR VIA ABIERTA</t>
  </si>
  <si>
    <t>SINOVECTOMIA DE TOBILLO ANTERIOR VIA ARTROSCOPICA</t>
  </si>
  <si>
    <t>SINOVECTOMIA DE TOBILLO POSTERIOR VIA ARTROSCOPICA</t>
  </si>
  <si>
    <t>SINOVECTOMIA DE ARTICULACIONES DEL TARSO (CADA UNA) VIA ABIERTA</t>
  </si>
  <si>
    <t>SINOVECTOMIA DE ARTICULACIONES DEL TARSO (CADA UNA) VIA ARTROSCOPICA</t>
  </si>
  <si>
    <t>SINOVECTOMIA DE ARTICULACIONES METATARSOFALANGICA (CADA UNA) VIA ABIERTA</t>
  </si>
  <si>
    <t>SINOVECTOMIA DE ARTICULACIONES METATARSOFALANGICA (CADA UNA) VIA ARTROSCOPICA</t>
  </si>
  <si>
    <t>DESBRIDAMIENTO, LAVADO Y LIMPIEZA DE ARTICULACION EN MANO O DEDOS VIA ABIERTA</t>
  </si>
  <si>
    <t>DESBRIDAMIENTO, LAVADO Y LIMPIEZA DE ARTICULACION EN MANO O DEDOS POR ARTROSCOPIA</t>
  </si>
  <si>
    <t>LAVADO O DESBRIDAMIENTO DE CADERA POR ARTROSCOPIA</t>
  </si>
  <si>
    <t>LAVADO O DESBRIDAMIENTO DE RODILLA POR ARTROSCOPIA</t>
  </si>
  <si>
    <t>DESBRIDAMIENTO, LAVADO Y LIMPIEZA DE TOBILLO VIA ARTROSCOPICA</t>
  </si>
  <si>
    <t>DESBRIDAMIENTO, LAVADO Y LIMPIEZA DEL TARSO VIA ABIERTA</t>
  </si>
  <si>
    <t>DESBRIDAMIENTO, LAVADO Y LIMPIEZA DEL TARSO VIA ARTROSCOPICA</t>
  </si>
  <si>
    <t>DESBRIDAMIENTO, LAVADO Y LIMPIEZA METATARSOFALANGICA VIA ABIERTA</t>
  </si>
  <si>
    <t>DESBRIDAMIENTO, LAVADO Y LIMPIEZA METATARSOFALANGICA VIA ARTROSCOPICA</t>
  </si>
  <si>
    <t>DESBRIDAMIENTO, LAVADO Y LIMPIEZA DE FALANGES DE DEDO DEL PIE (CADA UNO) VIA ABIERTA</t>
  </si>
  <si>
    <t>RESECCION DE LESION O TEJIDO DE HOMBRO VIA ARTROSCOPICA</t>
  </si>
  <si>
    <t>EXTRACCION DE CUERPOS LIBRES INTRA-ARTICULARES DE HOMBRO POR ARTROSCOPIA</t>
  </si>
  <si>
    <t>REMOCION DE EXOSTOSIS DE HOMBRO POR ARTROSCOPIA</t>
  </si>
  <si>
    <t>RESECCION DE HIGROMA DE CODO</t>
  </si>
  <si>
    <t>EXTRACCION DE CUERPOS LIBRES INTRA-ARTICULARES DE CODO POR ARTROSCOPIA</t>
  </si>
  <si>
    <t>REMOCION DE PLICAS DE CODO POR ARTROSCOPIA</t>
  </si>
  <si>
    <t>EXTRACCION DE CUERPOS LIBRES INTRA-ARTICULARES DE CADERA POR ARTROSCOPIA</t>
  </si>
  <si>
    <t>RESECCION DE HIGROMA DE RODILLA VIA ABIERTA</t>
  </si>
  <si>
    <t>EXTRACCION DE CUERPOS LIBRES INTRA-ARTICULARES DE RODILLA POR ARTROSCOPIA</t>
  </si>
  <si>
    <t>RESECCION DE PLICAS DE RODILLA POR ARTROSCOPIA</t>
  </si>
  <si>
    <t>EXTRACCION DE CUERPOS LIBRES INTRA-ARTICULARES DE TOBILLO POR ARTROSCOPIA</t>
  </si>
  <si>
    <t>RESECCION DE LESION OSTEOCONDRAL EN TOBILLO SIN INJERTO VIA ARTROSCOPICA</t>
  </si>
  <si>
    <t>RESECCION DE LESION OSTEOCONDRAL EN TOBILLO CON INJERTO VIA ARTROSCOPICA</t>
  </si>
  <si>
    <t>RESECCION DE TUMOR O LESION DEL CUERPO O DISCO VERTEBRAL TORACICO MAS DE DOS VERTEBRAS ANTERIOR O LATERAL VIA ABIERTA</t>
  </si>
  <si>
    <t>RESECCION DE TUMOR O LESION DEL CUERPO O DISCO VERTEBRAL TORACICO HASTA DOS VERTEBRAS ANTERIOR O LATERAL VIA ENDOSCOPICA</t>
  </si>
  <si>
    <t>RESECCION EN BRAZO O ANTEBRAZO CON INTERPOSICION DE INJERTO O PROTESIS</t>
  </si>
  <si>
    <t>CORRECCION O RECONSTRUCCION DE DEFORMIDAD DE SIETE A DOCE VERTEBRAS VIA POSTERIOR EN UN TIEMPO</t>
  </si>
  <si>
    <t>CORRECCION O RECONSTRUCCION DE DEFORMIDAD DE SIETE A DOCE VERTEBRAS VIA POSTERIOR EN DOS TIEMPOS</t>
  </si>
  <si>
    <t>CORRECCION O RECONSTRUCCION DE DEFORMIDAD DE DOS A TRES VERTEBRAS VIA ANTERIOR EN UN TIEMPO</t>
  </si>
  <si>
    <t>ARTRODESIS OCCIPITOCERVICAL MEDIANTE TECNICA TRANSORAL SIN INSTRUMENTACION</t>
  </si>
  <si>
    <t>ARTRODESIS OCCIPITOCERVICAL MEDIANTE TECNICA TRANSORAL CON INSTRUMENTACION</t>
  </si>
  <si>
    <t>ARTRODESIS OCCIPITOCERVICAL VIA POSTERIOR SIN INSTRUMENTACION</t>
  </si>
  <si>
    <t>ARTRODESIS C1-C2 MEDIANTE TECNICA TRANSORAL ANTERIOR SIN INSTRUMENTACION</t>
  </si>
  <si>
    <t>ARTRODESIS C1-C2 MEDIANTE TECNICA TRANSORAL ANTERIOR CON INSTRUMENTACION</t>
  </si>
  <si>
    <t>ARTRODESIS C1-C2 MEDIANTE VIA POSTERIOR SIN INSTRUMENTACION</t>
  </si>
  <si>
    <t>ARTRODESIS C1-C2 MEDIANTE VIA POSTERIOR CON INSTRUMENTACION</t>
  </si>
  <si>
    <t>ARTRODESIS OCCIPITOCERVICAL DE UNA A TRES VERTEBRAS VIA POSTERIOR CON INSTRUMENTACION</t>
  </si>
  <si>
    <t>ARTRODESIS OCCIPITOCERVICAL DE MAS DE TRES VERTEBRAS VIA POSTERIOR CON INSTRUMENTACION</t>
  </si>
  <si>
    <t>ARTRODESIS C1-C2 MEDIANTE TECNICA TRANSCERVICAL SIN INSTRUMENTACION</t>
  </si>
  <si>
    <t>ARTRODESIS C1-C2 MEDIANTE TECNICA TRANSCERVICAL CON INSTRUMENTACION</t>
  </si>
  <si>
    <t>ARTRODESIS UNION CERVICOTORACICA VIA ANTERIOR SIN INSTRUMENTACION ABIERTA</t>
  </si>
  <si>
    <t>ARTRODESIS UNION CERVICOTORACICA VIA ANTERIOR SIN INSTRUMENTACION PERCUTANEA</t>
  </si>
  <si>
    <t>ARTRODESIS UNION CERVICOTORACICA VIA ANTERIOR CON INSTRUMENTACION ABIERTA</t>
  </si>
  <si>
    <t>ARTRODESIS UNION CERVICOTORACICA VIA ANTERIOR CON INSTRUMENTACION PERCUTANEA</t>
  </si>
  <si>
    <t>ARTRODESIS UNION CERVICOTORACICA VIA POSTERIOR SIN INSTRUMENTACION ABIERTA</t>
  </si>
  <si>
    <t>ARTRODESIS UNION CERVICOTORACICA VIA POSTERIOR SIN INSTRUMENTACION PERCUTANEA</t>
  </si>
  <si>
    <t>ARTRODESIS UNION CERVICOTORACICA VIA POSTERIOR CON INSTRUMENTACION ABIERTA</t>
  </si>
  <si>
    <t>ARTRODESIS UNION CERVICOTORACICA VIA POSTERIOR CON INSTRUMENTACION PERCUTANEA</t>
  </si>
  <si>
    <t>ARTRODESIS CERVICAL DE NIVEL C2 O POR DEBAJO DE UNA A TRES VERTEBRAS VIA ANTERIOR O LATERAL CON INSTRUMENTACION</t>
  </si>
  <si>
    <t>ARTRODESIS CERVICAL DE NIVEL C2 O POR DEBAJO DE MAS DE TRES VERTEBRAS VIA ANTERIOR O LATERAL CON INSTRUMENTACION</t>
  </si>
  <si>
    <t>ARTRODESIS CERVICAL DE NIVEL C2 O POR DEBAJO DE UNA A TRES VERTEBRAS VIA ANTERIOR O LATERAL SIN INSTRUMENTACION</t>
  </si>
  <si>
    <t>ARTRODESIS CERVICAL DE NIVEL C2 O POR DEBAJO DE MAS DE TRES VERTEBRAS VIA ANTERIOR O LATERAL SIN INSTRUMENTACION</t>
  </si>
  <si>
    <t>ARTRODESIS INTERSOMATICA CERVICAL DE UNO A TRES SEGMENTOS VIA ANTERIOR O LATERAL</t>
  </si>
  <si>
    <t>ARTRODESIS INTERSOMATICA CERVICAL MAS DE TRES SEGMENTOS VIA ANTERIOR O LATERAL</t>
  </si>
  <si>
    <t>ARTRODESIS CERVICAL INTERCOPORAL DE UNO A TRES SEGMENTOS VIA ANTERIOR O LATERAL</t>
  </si>
  <si>
    <t>ARTRODESIS CERVICAL INTERCOPORAL MAS DE TRES SEGMENTOS VIA ANTERIOR O LATERAL</t>
  </si>
  <si>
    <t>ARTRODESIS DE NIVEL C2 O POR DEBAJO DE UNA A TRES VERTEBRAS VIA POSTERIOR O LATERAL CON INSTRUMENTACION</t>
  </si>
  <si>
    <t>ARTRODESIS DE NIVEL C2 O POR DEBAJO DE MAS DE TRES VERTEBRAS VIA POSTERIOR O LATERAL CON INSTRUMENTACION</t>
  </si>
  <si>
    <t>ARTRODESIS DE NIVEL C2 O POR DEBAJO DE UNA A TRES VERTEBRAS VIA POSTERIOR O LATERAL SIN INSTRUMENTACION</t>
  </si>
  <si>
    <t>ARTRODESIS DE NIVEL C2 O POR DEBAJO DE MAS DE TRES VERTEBRAS VIA POSTERIOR O LATERAL SIN INSTRUMENTACION</t>
  </si>
  <si>
    <t>LAMINOPLASTIA CERVICAL HASTA DOS SEGMENTOS VIA POSTERIOR</t>
  </si>
  <si>
    <t>LAMINOPLASTIA CERVICAL MAS DE DOS SEGMENTOS VIA POSTERIOR</t>
  </si>
  <si>
    <t>ARTRODESIS DE LA REGION TORACICA TECNICA ANTERIOR O LATERAL DE UNA A TRES SIN INSTRUMENTACION VIA ABIERTA</t>
  </si>
  <si>
    <t>ARTRODESIS DE LA REGION TORACICA TECNICA ANTERIOR O LATERAL DE UNA A TRES SIN INSTRUMENTACION VIA PERCUTANEA</t>
  </si>
  <si>
    <t>ARTRODESIS DE LA REGION TORACICA TECNICA ANTERIOR O LATERAL DE UNA A TRES SIN INSTRUMENTACION VIA ENDOSCOPICA</t>
  </si>
  <si>
    <t>ARTRODESIS DE LA REGION TORACICA TECNICA ANTERIOR O LATERAL DE MAS DE TRES SIN INSTRUMENTACION VIA ABIERTA</t>
  </si>
  <si>
    <t>ARTRODESIS DE LA REGION TORACICA TECNICA ANTERIOR O LATERAL DE MAS DE TRES SIN INSTRUMENTACION VIA PERCUTANEA</t>
  </si>
  <si>
    <t>ARTRODESIS DE LA REGION TORACICA TECNICA ANTERIOR O LATERAL DE MAS DE TRES SIN INSTRUMENTACION VIA ENDOSCOPICA</t>
  </si>
  <si>
    <t>ARTRODESIS DE LA REGION TORACICA DE UNA A TRES VERTEBRAS VIA ANTERIOR O LATERAL CON INSTRUMENTACION VIA ABIERTA</t>
  </si>
  <si>
    <t>ARTRODESIS DE LA REGION TORACICA DE UNA A TRES VERTEBRAS VIA ANTERIOR O LATERAL CON INSTRUMENTACION VIA PERCUTANEA</t>
  </si>
  <si>
    <t>ARTRODESIS DE LA REGION TORACICA DE UNA A TRES VERTEBRAS VIA ANTERIOR O LATERAL CON INSTRUMENTACION VIA ENDOSCOPICA</t>
  </si>
  <si>
    <t>ARTRODESIS DE LA REGION TORACICA DE MAS DE TRES VERTEBRAS VIA ANTERIOR O LATERAL CON INSTRUMENTACION VIA ABIERTA</t>
  </si>
  <si>
    <t>ARTRODESIS DE LA REGION TORACICA DE MAS DE TRES VERTEBRAS VIA ANTERIOR O LATERAL CON INSTRUMENTACION VIA PERCUTANEA</t>
  </si>
  <si>
    <t>ARTRODESIS DE LA REGION TORACICA DE MAS DE TRES VERTEBRAS VIA ANTERIOR O LATERAL CON INSTRUMENTACION VIA ENDOSCOPICA</t>
  </si>
  <si>
    <t>ARTRODESIS DE LA UNION TORACOLUMBAR VIA ANTERIOR O LATERAL SIN INSTRUMENTACION VIA ABIERTA</t>
  </si>
  <si>
    <t>ARTRODESIS DE LA UNION TORACOLUMBAR VIA ANTERIOR O LATERAL SIN INSTRUMENTACION VIA PERCUTANEA</t>
  </si>
  <si>
    <t>ARTRODESIS DE LA UNION TORACOLUMBAR VIA ANTERIOR O LATERAL SIN INSTRUMENTACION VIA ENDOSCOPICA</t>
  </si>
  <si>
    <t>ARTRODESIS DE LA UNION TORACOLUMBAR VIA ANTERIOR O LATERAL CON INSTRUMENTACION VIA ABIERTA</t>
  </si>
  <si>
    <t>ARTRODESIS DE LA UNION TORACOLUMBAR VIA ANTERIOR O LATERAL CON INSTRUMENTACION VIA PERCUTANEA</t>
  </si>
  <si>
    <t>ARTRODESIS DE LA UNION TORACOLUMBAR VIA ANTERIOR O LATERAL CON INSTRUMENTACION VIA ENDOSCOPICA</t>
  </si>
  <si>
    <t>ARTRODESIS INTERSOMATICA TORACICA DE UNO A TRES SEGMENTOS VIA ANTERIOR O LATERAL ABIERTA</t>
  </si>
  <si>
    <t>ARTRODESIS INTERSOMATICA TORACICA DE UNO A TRES SEGMENTOS VIA ANTERIOR O LATERAL PERCUTANEA</t>
  </si>
  <si>
    <t>ARTRODESIS INTERSOMATICA TORACICA DE UNO A TRES SEGMENTOS VIA ANTERIOR O LATERAL ENDOSCOPICA</t>
  </si>
  <si>
    <t>ARTRODESIS INTERSOMATICA TORACICO MAS DE TRES SEGMENTOS VIA ANTERIOR O LATERAL ABIERTA</t>
  </si>
  <si>
    <t>ARTRODESIS INTERSOMATICA TORACICA MAS DE TRES SEGMENTOS VIA ANTERIOR O LATERAL PERCUTANEA</t>
  </si>
  <si>
    <t>ARTRODESIS INTERSOMATICA TORACICA MAS DE TRES SEGMENTOS VIA ANTERIOR O LATERAL ENDOSCOPICA</t>
  </si>
  <si>
    <t>ARTRODESIS INTERCORPORAL TORACICO DE UNO A TRES SEGMENTOS VIA ANTERIOR O LATERAL ABIERTA</t>
  </si>
  <si>
    <t>ARTRODESIS INTERCORPORAL TORACICA DE UNO A TRES SEGMENTOS VIA ANTERIOR O LATERAL PERCUTANEA</t>
  </si>
  <si>
    <t>ARTRODESIS INTERCORPORAL TORACICA DE UNO A TRES SEGMENTOS VIA ANTERIOR O LATERAL ENDOSCOPICA</t>
  </si>
  <si>
    <t>ARTRODESIS INTERCORPORAL TORACICO MAS DE TRES SEGMENTOS VIA ANTERIOR O LATERAL ABIERTA</t>
  </si>
  <si>
    <t>ARTRODESIS INTERCORPORAL TORACICA MAS DE TRES SEGMENTOS VIA ANTERIOR O LATERAL PERCUTANEA</t>
  </si>
  <si>
    <t>ARTRODESIS INTERCORPORAL TORACICA MAS DE TRES SEGMENTOS VIA ANTERIOR O LATERAL ENDOSCOPICA</t>
  </si>
  <si>
    <t>LAMINOPLASTIA TORACICA HASTA TRES SEGMENTOS VIA POSTERIOR</t>
  </si>
  <si>
    <t>LAMINOPLASTIA TORACICA MAS DE TRES SEGMENTOS VIA POSTERIOR</t>
  </si>
  <si>
    <t>ARTRODESIS DE LA REGION TORACICA DE UNA A TRES VERTEBRAS TECNICA POSTERIOR SIN INSTRUMENTACION VIA ABIERTA</t>
  </si>
  <si>
    <t>ARTRODESIS DE LA REGION TORACICA DE UNA A TRES VERTEBRAS TECNICA POSTERIOR SIN INSTRUMENTACION VIA PERCUTANEA</t>
  </si>
  <si>
    <t>ARTRODESIS DE LA REGION TORACICA DE CUATRO A SEIS VERTEBRAS TECNICA POSTERIOR SIN INSTRUMENTACION VIA ABIERTA</t>
  </si>
  <si>
    <t>ARTRODESIS DE LA REGION TORACICA DE CUATRO A SEIS VERTEBRAS TECNICA POSTERIOR SIN INSTRUMENTACION VIA PERCUTANEA</t>
  </si>
  <si>
    <t>ARTRODESIS DE LA REGION TORACICA MAS DE SEIS VERTEBRAS TECNICA POSTERIOR SIN INSTRUMENTACION VIA ABIERTA</t>
  </si>
  <si>
    <t>ARTRODESIS DE LA REGION TORACICA MAS DE SEIS VERTEBRAS TECNICA POSTERIOR SIN INSTRUMENTACION VIA PERCUTANEA</t>
  </si>
  <si>
    <t>ARTRODESIS DE LA REGION TORACICA DE UNA A TRES VERTEBRAS TECNICA POSTERIOR CON INSTRUMENTACION VIA ABIERTA</t>
  </si>
  <si>
    <t>ARTRODESIS DE LA REGION TORACICA DE UNA A TRES VERTEBRAS TECNICA POSTERIOR CON INSTRUMENTACION VIA PERCUTANEA</t>
  </si>
  <si>
    <t>ARTRODESIS DE LA REGION TORACICA DE CUATRO A SEIS VERTEBRAS TECNICA POSTERIOR CON INSTRUMENTACION VIA ABIERTA</t>
  </si>
  <si>
    <t>ARTRODESIS DE LA REGION TORACICA DE CUATRO A SEIS VERTEBRAS TECNICA POSTERIOR CON INSTRUMENTACION VIA PERCUTANEA</t>
  </si>
  <si>
    <t>ARTRODESIS DE LA REGION TORACICA MAS DE SEIS VERTEBRAS TECNICA POSTERIOR CON INSTRUMENTACION VIA ABIERTA</t>
  </si>
  <si>
    <t>ARTRODESIS DE LA REGION TORACICA MAS DE SEIS VERTEBRAS TECNICA POSTERIOR CON INSTRUMENTACION VIA PERCUTANEA</t>
  </si>
  <si>
    <t>ARTRODESIS DE LA REGION TORACOLUMBAR TECNICA POSTERIOR SIN INSTRUMENTACION VIA ABIERTA</t>
  </si>
  <si>
    <t>ARTRODESIS DE LA REGION TORACOLUMBAR TECNICA POSTERIOR SIN INSTRUMENTACION VIA PERCUTANEA</t>
  </si>
  <si>
    <t>ARTRODESIS DE LA REGION TORACOLUMBAR TECNICA POSTERIOR CON INSTRUMENTACION VIA ABIERTA</t>
  </si>
  <si>
    <t>ARTRODESIS DE LA REGION TORACOLUMBAR TECNICA POSTERIOR CON INSTRUMENTACION VIA PERCUTANEA</t>
  </si>
  <si>
    <t>ARTRODESIS INTERSOMATICA TORACICA VIA POSTERIOR DE UNO A TRES SEGMENTOS TRANSFORAMINAL ABIERTA</t>
  </si>
  <si>
    <t>ARTRODESIS INTERSOMATICA TORACICA VIA POSTERIOR DE UNO A TRES SEGMENTOS TRANSFORAMINAL PERCUTANEA</t>
  </si>
  <si>
    <t>ARTRODESIS INTERSOMATICA TORACICA VIA POSTERIOR MAS DE TRES SEGMENTOS TRANSFORAMINAL ABIERTA</t>
  </si>
  <si>
    <t>ARTRODESIS INTERSOMATICA TORACICA VIA POSTERIOR MAS DE TRES SEGMENTOS TRANSFORAMINAL PERCUTANEA</t>
  </si>
  <si>
    <t>ARTRODESIS INTERSOMATICA TORACICA VIA POSTEROLATERAL DE UNO A TRES SEGMENTOS ABIERTA</t>
  </si>
  <si>
    <t>ARTRODESIS INTERSOMATICA TORACICA VIA POSTEROLATERAL DE UNO A TRES SEGMENTOS PERCUTANEA</t>
  </si>
  <si>
    <t>ARTRODESIS INTERSOMATICA TORACICA VIA POSTEROLATERAL MAS DE TRES SEGMENTOS ABIERTA</t>
  </si>
  <si>
    <t>ARTRODESIS INTERSOMATICA TORACICA VIA POSTEROLATERAL MAS DE TRES SEGMENTOS PERCUTANEA</t>
  </si>
  <si>
    <t>ARTRODESIS INTERCORPORAL TORACICA VIA POSTEROLATERAL DE UNA VERTEBRA</t>
  </si>
  <si>
    <t>ARTRODESIS INTERCORPORAL TORACICA VIA POSTEROLATERAL MAS DE UNA VERTEBRA</t>
  </si>
  <si>
    <t>ARTRODESIS DE LA REGION LUMBAR TECNICA ANTERIOR O LATERAL DE UNA A TRES VERTEBRAS SIN INSTRUMENTACION VIA ABIERTA</t>
  </si>
  <si>
    <t>ARTRODESIS DE LA REGION LUMBAR TECNICA ANTERIOR O LATERAL DE UNA A TRES VERTEBRAS SIN INSTRUMENTACION VIA PERCUTANEA</t>
  </si>
  <si>
    <t>ARTRODESIS DE LA REGION LUMBAR TECNICA ANTERIOR O LATERAL DE UNA A TRES VERTEBRAS SIN INSTRUMENTACION VIA ENDOSCOPICA</t>
  </si>
  <si>
    <t>ARTRODESIS DE LA REGION LUMBAR TECNICA ANTERIOR O LATERAL MAS DE TRES VERTEBRAS SIN INSTRUMENTACION VIA ABIERTA</t>
  </si>
  <si>
    <t>ARTRODESIS DE LA REGION LUMBAR TECNICA ANTERIOR O LATERAL MAS DE TRES VERTEBRAS SIN INSTRUMENTACION VIA PERCUTANEA</t>
  </si>
  <si>
    <t>ARTRODESIS DE LA REGION LUMBAR TECNICA ANTERIOR O LATERAL MAS DE TRES VERTEBRAS SIN INSTRUMENTACION VIA ENDOSCOPICA</t>
  </si>
  <si>
    <t>ARTRODESIS DE LA REGION LUMBAR TECNICA ANTERIOR O LATERAL DE UNA A TRES VERTEBRAS CON INSTRUMENTACION VIA ABIERTA</t>
  </si>
  <si>
    <t>ARTRODESIS DE LA REGION LUMBAR TECNICA ANTERIOR O LATERAL DE UNA A TRES VERTEBRAS CON INSTRUMENTACION VIA PERCUTANEA</t>
  </si>
  <si>
    <t>ARTRODESIS DE LA REGION LUMBAR TECNICA ANTERIOR O LATERAL DE UNA A TRES VERTEBRAS CON INSTRUMENTACION VIA ENDOSCOPICA</t>
  </si>
  <si>
    <t>ARTRODESIS DE LA REGION LUMBAR TECNICA ANTERIOR O LATERAL MAS DE TRES VERTEBRAS CON INSTRUMENTACION VIA ABIERTA</t>
  </si>
  <si>
    <t>ARTRODESIS DE LA REGION LUMBAR TECNICA ANTERIOR O LATERAL MAS DE TRES VERTEBRAS CON INSTRUMENTACION VIA PERCUTANEA</t>
  </si>
  <si>
    <t>ARTRODESIS DE LA REGION LUMBAR TECNICA ANTERIOR O LATERAL MAS DE TRES VERTEBRAS CON INSTRUMENTACION VIA ENDOSCOPICA</t>
  </si>
  <si>
    <t>ARTRODESIS DE LA UNION LUMBOSACRA TECNICA ANTERIOR O LATERAL SIN INSTRUMENTACION VIA ABIERTA</t>
  </si>
  <si>
    <t>ARTRODESIS DE LA UNION LUMBOSACRA TECNICA ANTERIOR O LATERAL SIN INSTRUMENTACION VIA PERCUTANEA</t>
  </si>
  <si>
    <t>ARTRODESIS DE LA UNION LUMBOSACRA TECNICA ANTERIOR O LATERAL SIN INSTRUMENTACION VIA ENDOSCOPICA</t>
  </si>
  <si>
    <t>ARTRODESIS DE LA UNION LUMBOSACRA TECNICA ANTERIOR O LATERAL CON INSTRUMENTACION VIA ABIERTA</t>
  </si>
  <si>
    <t>ARTRODESIS DE LA UNION LUMBOSACRA TECNICA ANTERIOR O LATERAL CON INSTRUMENTACION VIA PERCUTANEA</t>
  </si>
  <si>
    <t>ARTRODESIS DE LA UNION LUMBOSACRA TECNICA ANTERIOR O LATERAL CON INSTRUMENTACION VIA ENDOSCOPICA</t>
  </si>
  <si>
    <t>ARTRODESIS DE LA UNION LUMBOSACRA TECNICA ANTERIOR TRANSACRA CON INSTRUMENTACION VIA RETROPERITONEAL</t>
  </si>
  <si>
    <t>ARTRODESIS DE LA UNION LUMBOPELVICA TECNICA ANTERIOR SIN INSTRUMENTACION VIA ABIERTA</t>
  </si>
  <si>
    <t>ARTRODESIS DE LA UNION LUMBOPELVICA TECNICA ANTERIOR SIN INSTRUMENTACION VIA PERCUTANEA</t>
  </si>
  <si>
    <t>ARTRODESIS DE LA UNION LUMBOPELVICA TECNICA ANTERIOR CON INSTRUMENTACION VIA ABIERTA</t>
  </si>
  <si>
    <t>ARTRODESIS DE LA UNION LUMBOPELVICA TECNICA ANTERIOR CON INSTRUMENTACION VIA PERCUTANEA</t>
  </si>
  <si>
    <t>ARTRODESIS DE LA UNION SACROILIACA TECNICA ANTERIOR SIN INSTRUMENTACION VIA ABIERTA</t>
  </si>
  <si>
    <t>ARTRODESIS DE LA UNION SACROILIACA TECNICA ANTERIOR SIN INSTRUMENTACION VIA PERCUTANEA</t>
  </si>
  <si>
    <t>ARTRODESIS DE LA UNION SACROILIACA TECNICA ANTERIOR CON INSTRUMENTACION VIA ABIERTA</t>
  </si>
  <si>
    <t>ARTRODESIS DE LA UNION SACROILIACA TECNICA ANTERIOR CON INSTRUMENTACION VIA PERCUTANEA</t>
  </si>
  <si>
    <t>ARTRODESIS INTERSOMATICA LUMBOSACRA HASTA DOS SEGMENTOS TECNICA ANTERIOR O LATERAL VIA ABIERTA</t>
  </si>
  <si>
    <t>ARTRODESIS INTERSOMATICA LUMBOSACRA HASTA DOS SEGMENTOS TECNICA ANTERIOR O LATERAL VIA PERCUTANEA</t>
  </si>
  <si>
    <t>ARTRODESIS INTERSOMATICA LUMBOSACRA HASTA DOS SEGMENTOS TECNICA ANTERIOR O LATERAL VIA ENDOSCOPICA</t>
  </si>
  <si>
    <t>ARTRODESIS INTERSOMATICA LUMBOSACRA MAS DE DOS SEGMENTOS TECNICA ANTERIOR O LATERAL VIA ABIERTA</t>
  </si>
  <si>
    <t>ARTRODESIS INTERSOMATICA LUMBOSACRA MAS DE DOS SEGMENTOS TECNICA ANTERIOR O LATERAL VIA PERCUTANEA</t>
  </si>
  <si>
    <t>ARTRODESIS INTERSOMATICA LUMBOSACRA MAS DE DOS SEGMENTOS TECNICA ANTERIOR O LATERAL VIA ENDOSCOPICA</t>
  </si>
  <si>
    <t>ARTRODESIS INTERSOMATICA TRANSACRA ANTERIOR VIA ABIERTA</t>
  </si>
  <si>
    <t>ARTRODESIS INTERSOMATICA TRANSACRA ANTERIOR VIA PERCUTANEA</t>
  </si>
  <si>
    <t>ARTRODESIS INTERCORPORAL LUMBOSACRA UNA VERTEBRA TECNICA ANTERIOR O LATERAL VIA ABIERTA</t>
  </si>
  <si>
    <t>ARTRODESIS INTERCORPORAL LUMBOSACRA UNA VERTEBRA TECNICA ANTERIOR O LATERAL VIA PERCUTANEA</t>
  </si>
  <si>
    <t>ARTRODESIS INTERCORPORAL LUMBOSACRA UNA VERTEBRA TECNICA ANTERIOR O LATERAL VIA ENDOSCOPICA</t>
  </si>
  <si>
    <t>ARTRODESIS INTERCORPORAL LUMBOSACRA MAS DE UNA VERTEBRA TECNICA ANTERIOR O LATERAL VIA ABIERTA</t>
  </si>
  <si>
    <t>ARTRODESIS INTERCORPORAL LUMBOSACRA MAS DE UNA VERTEBRA TECNICA ANTERIOR O LATERAL VIA PERCUTANEA</t>
  </si>
  <si>
    <t>ARTRODESIS INTERCORPORAL LUMBOSACRA MAS DE UNA VERTEBRA TECNICA ANTERIOR O LATERAL VIA ENDOSCOPICA</t>
  </si>
  <si>
    <t>ARTRODESIS DE LA REGION LUMBAR TECNICA POSTERIOR DE UNA A TRES VERTEBRAS SIN INSTRUMENTACION VIA ABIERTA</t>
  </si>
  <si>
    <t>ARTRODESIS DE LA REGION LUMBAR TECNICA POSTERIOR DE UNA A TRES VERTEBRAS SIN INSTRUMENTACION VIA PERCUTANEA</t>
  </si>
  <si>
    <t>ARTRODESIS DE LA REGION LUMBAR TECNICA POSTERIOR MAS DE TRES VERTEBRAS SIN INSTRUMENTACION VIA ABIERTA</t>
  </si>
  <si>
    <t>ARTRODESIS DE LA REGION LUMBAR TECNICA POSTERIOR MAS DE TRES VERTEBRAS SIN INSTRUMENTACION VIA PERCUTANEA</t>
  </si>
  <si>
    <t>ARTRODESIS DE LA REGION LUMBAR TECNICA POSTERIOR DE UNA A TRES VERTEBRAS CON INSTRUMENTACION VIA ABIERTA</t>
  </si>
  <si>
    <t>ARTRODESIS DE LA REGION LUMBAR TECNICA POSTERIOR DE UNA A TRES VERTEBRAS CON INSTRUMENTACION VIA PERCUTANEA</t>
  </si>
  <si>
    <t>ARTRODESIS DE LA REGION LUMBAR TECNICA POSTERIOR MAS DE TRES VERTEBRAS CON INSTRUMENTACION VIA ABIERTA</t>
  </si>
  <si>
    <t>ARTRODESIS DE LA REGION LUMBAR TECNICA POSTERIOR MAS DE TRES VERTEBRAS CON INSTRUMENTACION VIA PERCUTANEA</t>
  </si>
  <si>
    <t>ARTRODESIS DE LA UNION LUMBOSACRA TECNICA POSTERIOR SIN INSTRUMENTACION VIA ABIERTA</t>
  </si>
  <si>
    <t>ARTRODESIS DE LA UNION LUMBOSACRA TECNICA POSTERIOR SIN INSTRUMENTACION VIA PERCUTANEA</t>
  </si>
  <si>
    <t>ARTRODESIS DE LA UNION LUMBOSACRA TECNICA POSTERIOR CON INSTRUMENTACION VIA ABIERTA</t>
  </si>
  <si>
    <t>ARTRODESIS DE LA UNION LUMBOSACRA TECNICA POSTERIOR CON INSTRUMENTACION VIA PERCUTANEA</t>
  </si>
  <si>
    <t>ARTRODESIS DE LA UNION LUMBOPELVICA TECNICA POSTERIOR SIN INSTRUMENTACION VIA ABIERTA</t>
  </si>
  <si>
    <t>ARTRODESIS DE LA UNION LUMBOPELVICA TECNICA POSTERIOR SIN INSTRUMENTACION VIA PERCUTANEA</t>
  </si>
  <si>
    <t>ARTRODESIS DE LA UNION LUMBOPELVICA TECNICA POSTERIOR CON INSTRUMENTACION VIA ABIERTA</t>
  </si>
  <si>
    <t>ARTRODESIS DE LA UNION LUMBOPELVICA TECNICA POSTERIOR CON INSTRUMENTACION VIA PERCUTANEA</t>
  </si>
  <si>
    <t>ARTRODESIS DE LA UNION LUMBOPELVICA TECNICA POSTERIOR CON INSTRUMENTACION INTERCRESTILIA</t>
  </si>
  <si>
    <t>ARTRODESIS DE LA UNION SACROILIACA TECNICA POSTERIOR SIN INSTRUMENTACION VIA ABIERTA</t>
  </si>
  <si>
    <t>ARTRODESIS DE LA UNION SACROILIACA TECNICA POSTERIOR SIN INSTRUMENTACION VIA PERCUTANEA</t>
  </si>
  <si>
    <t>ARTRODESIS DE LA UNION SACROILIACA TECNICA POSTERIOR CON INSTRUMENTACION VIA ABIERTA</t>
  </si>
  <si>
    <t>ARTRODESIS DE LA UNION SACROILIACA TECNICA POSTERIOR CON INSTRUMENTACION VIA PERCUTANEA</t>
  </si>
  <si>
    <t>ARTRODESIS INTERSOMATICA POSTEROLATERAL O TRANSFORAMINAL HASTA DOS SEGMENTOS VIA ABIERTA</t>
  </si>
  <si>
    <t>ARTRODESIS INTERSOMATICA POSTEROLATERAL O TRANSFORAMINAL HASTA DOS SEGMENTOS VIA PERCUTANEA</t>
  </si>
  <si>
    <t>ARTRODESIS INTERSOMATICA POSTEROLATERAL O TRANSFORAMINAL HASTA DOS SEGMENTOS VIA ENDOSCOPICA</t>
  </si>
  <si>
    <t>ARTRODESIS INTERSOMATICA POSTEROLATERAL O TRANSFORAMINAL MAS DE DOS SEGMENTOS VIA ABIERTA</t>
  </si>
  <si>
    <t>ARTRODESIS INTERSOMATICA POSTEROLATERAL O TRANSFORAMINAL MAS DE DOS SEGMENTOS VIA PERCUTANEA</t>
  </si>
  <si>
    <t>ARTRODESIS INTERSOMATICA POSTEROLATERAL O TRANSFORAMINAL MAS DE DOS SEGMENTOS VIA ENDOSCOPICA</t>
  </si>
  <si>
    <t>ARTRODESIS INTERSOMATICA TRANSACRA POSTERIOR VIA ABIERTA</t>
  </si>
  <si>
    <t>ARTRODESIS INTERSOMATICA TRANSACRA POSTERIOR VIA PERCUTANEA</t>
  </si>
  <si>
    <t>ARTRODESIS INTERSOMATICA INTERESPINOSA POSTERIOR VIA ABIERTA</t>
  </si>
  <si>
    <t>ARTRODESIS INTERSOMATICA INTERESPINOSA POSTERIOR VIA PERCUTANEA</t>
  </si>
  <si>
    <t>ARTRODESIS INTERSOMATICA INTERESPINOSA POSTERIOR VIA ENDOSCOPICA</t>
  </si>
  <si>
    <t>ARTRODESIS INTERCORPORAL LUMBOSACRA VIA POSTEROLATERAL DE UNA VERTEBRA</t>
  </si>
  <si>
    <t>ARTRODESIS INTERCORPORAL LUMBOSACRA VIA POSTEROLATERAL MAS DE UNA VERTEBRA</t>
  </si>
  <si>
    <t>ARTRODESIS INTERFACETARIA POSTERIOR VIA ABIERTA</t>
  </si>
  <si>
    <t>ARTRODESIS INTERFACETARIA POSTERIOR VIA PERCUTANEA</t>
  </si>
  <si>
    <t>ARTRODESIS INTERFACETARIA POSTERIOR VIA ENDOSCOPICA</t>
  </si>
  <si>
    <t>REFUSION DE COLUMNA OCCIPITOCERVICAL POSTERIOR</t>
  </si>
  <si>
    <t>REFUSION DE COLUMNA CERVICAL ANTERIOR O LATERAL</t>
  </si>
  <si>
    <t>REFUSION DE COLUMNA CERVICAL POSTERIOR</t>
  </si>
  <si>
    <t>REFUSION DE COLUMNA CERVICOTORACICA ANTERIOR O LATERAL</t>
  </si>
  <si>
    <t>REFUSION DE COLUMNA CERVICOTORACICA POSTERIOR</t>
  </si>
  <si>
    <t>REFUSION DE COLUMNA TORACICA ANTERIOR O LATERAL</t>
  </si>
  <si>
    <t>REFUSION DE COLUMNA TORACICA POSTERIOR</t>
  </si>
  <si>
    <t>REFUSION DE COLUMNA TORACOLUMBAR ANTERIOR O LATERAL</t>
  </si>
  <si>
    <t>REFUSION DE COLUMNA TORACOLUMBAR POSTERIOR</t>
  </si>
  <si>
    <t>REFUSION DE COLUMNA LUMBOSACRA ANTERIOR O LATERAL</t>
  </si>
  <si>
    <t>REFUSION DE COLUMNA LUMBOSACRA POSTERIOR</t>
  </si>
  <si>
    <t>ARTRODESIS TIBIO-TALAR VIA ABIERTA</t>
  </si>
  <si>
    <t>ARTRODESIS TIBIO-TALAR VIA ARTROSCOPICA</t>
  </si>
  <si>
    <t>REVISION DE ARTRODESIS TIBIO-TALAR VIA ABIERTA</t>
  </si>
  <si>
    <t>REVISION DE ARTRODESIS TIBIO-TALAR VIA ARTROSCOPICA</t>
  </si>
  <si>
    <t>ARTRODESIS SUBTALAR VIA ABIERTA</t>
  </si>
  <si>
    <t>ARTRODESIS SUBTALAR VIA ARTROSCOPICA</t>
  </si>
  <si>
    <t>ARTRODESIS SUBTALAR DISTRACTORA CON INJERTO ESTRUCTURAL VIA ABIERTA</t>
  </si>
  <si>
    <t>ARTRODESIS CALCANEOCUBOIDEA VIA ABIERTA</t>
  </si>
  <si>
    <t>ARTRODESIS CALCANEOCUBOIDEA VIA ARTROSCOPICA</t>
  </si>
  <si>
    <t>ARTRODESIS TALONAVICULAR VIA ABIERTA</t>
  </si>
  <si>
    <t>ARTRODESIS TALONAVICULAR VIA ARTROSCOPICA</t>
  </si>
  <si>
    <t>ARTRODESIS TARSOMETATARSAL (CADA COLUMNA) VIA ABIERTA</t>
  </si>
  <si>
    <t>ARTRODESIS METATARSOFALANGICA (CADA UNA) VIA ABIERTA</t>
  </si>
  <si>
    <t>ARTRODESIS METATARSOFALANGICA (CADA UNA) VIA ARTROSCOPICA</t>
  </si>
  <si>
    <t>ARTRODESIS INTERFALANGICA DE DEDO DEL PIE (CADA UNO) VIA ABIERTA</t>
  </si>
  <si>
    <t>REVISION DE ARTRODESIS DE MEDIOPIE O RETROPIE (CADA UNA) VIA ABIERTA</t>
  </si>
  <si>
    <t>REVISION DE ARTRODESIS DE MEDIOPIE O RETROPIE (CADA UNA) VIA ARTROSCOPICA</t>
  </si>
  <si>
    <t>REVISION DE ARTRODESIS METATARSOFALANGICA (CADA UNA) VIA ABIERTA</t>
  </si>
  <si>
    <t>REVISION DE ARTRODESIS INTERFALANGICA (CADA UNA) VIA ABIERTA</t>
  </si>
  <si>
    <t>ARTRODESIS DE ARTICULACION</t>
  </si>
  <si>
    <t>ARTRODESIS DE CADERA</t>
  </si>
  <si>
    <t>ARTRODESIS DE RODILLA</t>
  </si>
  <si>
    <t>ARTRODESIS DE HOMBRO VIA ABIERTA</t>
  </si>
  <si>
    <t>ARTRODESIS DE HOMBRO POR ARTROSCOPIA</t>
  </si>
  <si>
    <t>ARTRODESIS RADIOCUBITAL DISTAL</t>
  </si>
  <si>
    <t>ARTRODESIS DE CODO</t>
  </si>
  <si>
    <t>ARTRODESIS TRAPECIO-METACARPIANO</t>
  </si>
  <si>
    <t>ARTRODESIS CARPO-METACARPIANA</t>
  </si>
  <si>
    <t>ARTRODESIS METACARPO-FALANGICA</t>
  </si>
  <si>
    <t>ARTRODESIS INTERFALANGICA EN MANO SIN INJERTO (UNA O MAS)</t>
  </si>
  <si>
    <t>ARTRODESIS INTERFALANGICA EN MANO CON INJERTO (UNA O MAS)</t>
  </si>
  <si>
    <t>ARTRODESIS ESCAFOSEMILUNAR POR ARTROSCOPIA</t>
  </si>
  <si>
    <t>ARTRODESIS SACROILIACA SIN INSTRUMENTACION</t>
  </si>
  <si>
    <t>ARTRODESIS SACROILIACA CON INSTRUMENTACION</t>
  </si>
  <si>
    <t>ARTROPLASTIA DE PIE Y ARTEJOS CON PROTESIS</t>
  </si>
  <si>
    <t>ARTROPLASTIA DE PIE Y ARTEJOS SIN PROTESIS</t>
  </si>
  <si>
    <t>ARTROPLASTIA POR INTERPOSICION DE HUESOS DEL TARSO</t>
  </si>
  <si>
    <t>ARTROPLASTIA POR INTERPOSICION DE HUESOS DEL METATARSO</t>
  </si>
  <si>
    <t>ARTROPLASTIA POR INTERPOSICION O RESECCION DE CADERA</t>
  </si>
  <si>
    <t>CONDROPLASTIA DE ABRASION DE CADERA POR ARTROSCOPIA</t>
  </si>
  <si>
    <t>OSTEOCONDROPLASTIA DE CADERA VIA ABIERTA</t>
  </si>
  <si>
    <t>OSTEOCONDROPLASTIA DE CADERA POR ARTROSCOPIA</t>
  </si>
  <si>
    <t>REPARACION DE RODILLA CINCO EN UNO: MENISCOPLASTIA, REPARACION DE LIGAMENTO COLATERAL MEDIAL, AVANZAMIENTO DE VASTUS MEDIAL O INTERNO, AVANZAMIENTO SEMITENDINOSO Y TRANSPOSICION DE (PATA DE GANSO O PES ANSERINUS)</t>
  </si>
  <si>
    <t>CAPSULORRAFIA DE RODILLA</t>
  </si>
  <si>
    <t>REALINEAMIENTO DE ROTULA CON CIRUGIA DE TEJIDOS BLANDOS</t>
  </si>
  <si>
    <t>REALINEAMIENTO DE ROTULA CON OSTEOTOMIA DE TUBEROSIDAD ANTERIOR</t>
  </si>
  <si>
    <t>REPARACION DE LIGAMENTO CRUZADO</t>
  </si>
  <si>
    <t>RECONSTRUCCION DE LIGAMENTO CRUZADO ANTERIOR CON AUTOINJERTO O ALOINJERTO VIA ABIERTA</t>
  </si>
  <si>
    <t>RECONSTRUCCION DE LIGAMENTO CRUZADO POSTERIOR CON AUTOINJERTO O ALOINJERTO VIA ABIERTA</t>
  </si>
  <si>
    <t>RECONSTRUCCION DE LIGAMENTO CRUZADO ANTERIOR CON INJERTO AUTOLOGO O CON ALOINJERTO POR ARTROSCOPIA</t>
  </si>
  <si>
    <t>RECONSTRUCCION DE LIGAMENTO CRUZADO POSTERIOR CON INJERTO AUTOLOGO O CON ALOINJERTO POR ARTROSCOPIA</t>
  </si>
  <si>
    <t>OTRA CORRECCION LIGAMENTARIA MEDIAL O LATERAL O CAPSULAR</t>
  </si>
  <si>
    <t>OTRA RECONSTRUCCION O TRANSFERENCIAS PARA LIGAMENTOS MEDIAL O LATERAL</t>
  </si>
  <si>
    <t>CORRECCION LIGAMENTARIA O CAPSULAR EN LUXACION GLENOHUMERAL VIA ABIERTA</t>
  </si>
  <si>
    <t>CORRECCION LIGAMENTARIA O CAPSULAR EN LUXACION ACROMIOCLAVICULAR VIA ABIERTA</t>
  </si>
  <si>
    <t>CORRECCION CAPSULAR SUPERIOR DE HOMBRO CON INJERTO VIA ABIERTA</t>
  </si>
  <si>
    <t>RETINACULOPLASTIA (PARA LIBERACION DE LA ROTULA)</t>
  </si>
  <si>
    <t>CONDROPLASTIA DE ABRASION MAS OSTEOTOMIA TIBIAL POR ARTROSCOPIA</t>
  </si>
  <si>
    <t>RELAJACION DE RETINACULO LATERAL POR ARTROSCOPIA</t>
  </si>
  <si>
    <t>SUTURA DE MENISCO MEDIAL Y LATERAL ABIERTA</t>
  </si>
  <si>
    <t>SUTURA DE MENISCO MEDIAL Y LATERAL POR ARTROSCOPIA</t>
  </si>
  <si>
    <t>LIBERACION DE ADHERENCIAS DE RODILLA POR ARTROSCOPIA</t>
  </si>
  <si>
    <t>REMODELACION DE MENISCO MEDIAL Y LATERAL POR ARTROSCOPIA</t>
  </si>
  <si>
    <t>CONDROPLASTIA DE ABRASION PARA ZONA PATELAR POR ARTROSCOPIA</t>
  </si>
  <si>
    <t>REMODELACION DE MENISCO ROTO (PICO DE LORO) POR ARTROSCOPIA</t>
  </si>
  <si>
    <t>REPARACION AGUDA DE LIGAMENTO CRUZADO</t>
  </si>
  <si>
    <t>RESECCION DE LESION OSTEOCONDRAL, PERFORACIONES O CURETAJE DE TOBILLO POR ARTROSCOPIA</t>
  </si>
  <si>
    <t>RECONSTRUCCION PRIMARIA DE LIGAMENTOS DEL TOBILLO VIA ABIERTA</t>
  </si>
  <si>
    <t>RECONSTRUCCION SECUNDARIA DE LIGAMENTOS DE TOBILLO CON AUTO O ALOINJERTO O DISPOSTIVO VIA ABIERTA</t>
  </si>
  <si>
    <t>RECONSTRUCCION PRIMARIA DE LIGAMENTOS DEL TOBILLO VIA ARTROSCOPICA</t>
  </si>
  <si>
    <t>RECONSTRUCCION SECUNDARIA DE LIGAMENTOS DE TOBILLO CON INJERTO O DISPOSTIVO VIA ARTROSCOPICA</t>
  </si>
  <si>
    <t>CAPSULORRAFIA DE TOBILLO</t>
  </si>
  <si>
    <t>REEMPLAZO PROTESICO TOTAL EN ARTRODESIS DE CADERA</t>
  </si>
  <si>
    <t>REEMPLAZO PROTESICO TOTAL PRIMARIO SIMPLE DE CADERA</t>
  </si>
  <si>
    <t>REEMPLAZO PROTESICO TOTAL PRIMARIO COMPLEJO DE CADERA (ARTROSIS SECUNDARIA)</t>
  </si>
  <si>
    <t>REEMPLAZO PARCIAL DE CADERA</t>
  </si>
  <si>
    <t>REVISION REEMPLAZO TOTAL DE CADERA CON RECONSTRUCION DE AMBOS COMPONENTES (ACETABULAR Y FEMORAL)</t>
  </si>
  <si>
    <t>REVISION REEMPLAZO TOTAL DE CADERA CON RECONSTRUCCION DE COMPONENTE ACETABULAR</t>
  </si>
  <si>
    <t>REVISION REEMPLAZO TOTAL DE CADERA CON RECONSTRUCCION DE COMPONENTE FEMORAL</t>
  </si>
  <si>
    <t>REEMPLAZO TOTAL DE RODILLA BICOMPARTIMENTAL</t>
  </si>
  <si>
    <t>REEMPLAZO TOTAL DE RODILLA UNICOMPARTIMENTAL (HEMIARTICULACION)</t>
  </si>
  <si>
    <t>REEMPLAZO PROTESICO TOTAL PRIMARIO TRICOMPARTIMENTAL SIMPLE DE RODILLA</t>
  </si>
  <si>
    <t>REEMPLAZO PROTESICO TOTAL PRIMARIO TRICOMPARTIMENTAL COMPLEJO DE RODILLA (ARTROSIS SECUNDARIA)</t>
  </si>
  <si>
    <t>REEMPLAZO PROTESICO TOTAL EN ARTRODESIS DE RODILLA</t>
  </si>
  <si>
    <t>REVISION REEMPLAZO TOTAL DE RODILLA CON RECONSTRUCCION DE COMPONENTE FEMORAL</t>
  </si>
  <si>
    <t>REVISION REEMPLAZO TOTAL DE RODILLA CON RECONSTRUCCION DE COMPONENTE TIBIAL</t>
  </si>
  <si>
    <t>REVISION REEMPLAZO TOTAL DE RODILLA CON RECONSTRUCCION DE COMPONENTE PATELAR</t>
  </si>
  <si>
    <t>REVISION REEMPLAZO TOTAL DE RODILLA CON RECONSTRUCION DE LOS TRES COMPONENTES (FEMORAL, TIBIAL Y PATELAR)</t>
  </si>
  <si>
    <t>REEMPLAZO PROTESICO TOTAL DE TOBILLO VIA ABIERTA</t>
  </si>
  <si>
    <t>CONVERSION DE ARTRODESIS DE TOBILLO A REEMPLAZO PROTESICO TOTAL DE TOBILLO VIA ABIERTA</t>
  </si>
  <si>
    <t>REVISION DE REEMPLAZO PROTESICO TOTAL DE TOBILLO VIA ABIERTA</t>
  </si>
  <si>
    <t>REVISION REEMPLAZO PROTESICO TOTAL DE TOBILLO</t>
  </si>
  <si>
    <t>REEMPLAZO PROTESICO DE LA ARTICULACION TRAPECIO-METACARPIANA</t>
  </si>
  <si>
    <t>ARTROPLASTIA RESECCION TRAPECIO-METACARPIANA</t>
  </si>
  <si>
    <t>ARTROPLASTIA METACARPO-FALANGICA (UNA O MAS)</t>
  </si>
  <si>
    <t>LIGAMENTORRAFIA O REINSERCION DE LIGAMENTOS VIA ABIERTA</t>
  </si>
  <si>
    <t>LIGAMENTORRAFIA O REINSERCION DE LIGAMENTOS VIA ARTROSCOPICA</t>
  </si>
  <si>
    <t>CONDROPLASTIA DE ABRASION DE FALANGES POR ARTROSCOPIA</t>
  </si>
  <si>
    <t>ARTROPLASTIAS INTERFALANGICAS (POR CADA DEDO)</t>
  </si>
  <si>
    <t>REEMPLAZO PROTESICO PRIMARIO TOTAL DE HOMBRO</t>
  </si>
  <si>
    <t>REEMPLAZO PROTESICO PARCIAL DE HOMBRO VIA ABIERTA</t>
  </si>
  <si>
    <t>REPARACION DE LUXACION RECURRENTE DE HOMBRO VIA ABIERTA</t>
  </si>
  <si>
    <t>REPARACION DE LUXACION RECURRENTE DE HOMBRO VIA ARTROSCOPICA</t>
  </si>
  <si>
    <t>REVISION DE REPARACION DE LUXACION RECURRENTE DE HOMBRO VIA ABIERTA</t>
  </si>
  <si>
    <t>REVISION DE REPARACION DE LUXACION RECURRENTE DE HOMBRO VIA ARTROSCOPICA</t>
  </si>
  <si>
    <t>ACROMIOPLASTIA VIA ABIERTA</t>
  </si>
  <si>
    <t>ACROMIOPLASTIA POR ARTROSCOPIA</t>
  </si>
  <si>
    <t>CORACOPLASTIA POR ARTROSCOPIA</t>
  </si>
  <si>
    <t>ARTROPLASTIA ACROMIO-CLAVICULAR</t>
  </si>
  <si>
    <t>ARTROPLASTIA POR INTERPOSICION O RESECCION HOMBRO</t>
  </si>
  <si>
    <t>REEMPLAZO TOTAL PROTESICO DE CODO</t>
  </si>
  <si>
    <t>REEMPLAZO PARCIAL PROTESICO DE CODO</t>
  </si>
  <si>
    <t>RECONSTRUCCION SECUNDARIA DE LIGAMENTOS DE CODO CON AUTO O ALOINJERTO</t>
  </si>
  <si>
    <t>LIBERACION ANTERIOR O POSTERIOR DE CODO PARA CONTRACTURA</t>
  </si>
  <si>
    <t>REPARACION AGUDA DE LIGAMIENTO COLATERAL CODO</t>
  </si>
  <si>
    <t>CONDROPLASTIA DE HOMBRO VIA ABIERTA</t>
  </si>
  <si>
    <t>CONDROPLASTIA DE HOMBRO VIA ARTROSCOPICA</t>
  </si>
  <si>
    <t>CAPSULORRAFIA DE CODO VIA ABIERTA</t>
  </si>
  <si>
    <t>CAPSULORRAFIA DE CODO VIA ARTROSCOPICA</t>
  </si>
  <si>
    <t>REVISION DE REEMPLAZO PARCIAL PROTESICO DE HOMBRO</t>
  </si>
  <si>
    <t>REVISION DE REEMPLAZO TOTAL PROTESICO DE HOMBRO</t>
  </si>
  <si>
    <t>REVISION DE REEMPLAZO PARCIAL PROTESICO DE CODO</t>
  </si>
  <si>
    <t>REVISION DE REEMPLAZO TOTAL PROTESICO DE CODO</t>
  </si>
  <si>
    <t>VERTEBROPLASTIA</t>
  </si>
  <si>
    <t>ASPIRACION ARTICULAR</t>
  </si>
  <si>
    <t>INYECCION DE SUSTANCIA TERAPEUTICA DENTRO DE LA ARTICULACION O EL LIGAMENTO</t>
  </si>
  <si>
    <t>APLICACION DE PLASMA RICO EN PLAQUETAS DENTRO DEL SISTEMA OSTEOMUSCULAR</t>
  </si>
  <si>
    <t>CAPSULORRAFIA DE HOMBRO POR ARTROSCOPIA</t>
  </si>
  <si>
    <t>SUTURA DEL FIBROCARTILAGO TRIANGULAR O DE LIGAMENTOS INTERCARPIANOS VIA ARTROSCOPICA</t>
  </si>
  <si>
    <t>RECONSTRUCCION PRIMARIA DE TENDON DE AQUILES VIA ABIERTA</t>
  </si>
  <si>
    <t>RECONSTRUCCION PRIMARIA DE TENDON DE AQUILES VIA ENDOSCOPICA</t>
  </si>
  <si>
    <t>RECONSTRUCCION DE TENDON DE AQUILES CON TRANSFERENCIAS TENDINOSAS</t>
  </si>
  <si>
    <t>RECONSTRUCCION DE TENDON DE AQUILES CON CALCANEOPLASTIA VIA ABIERTA</t>
  </si>
  <si>
    <t>RECONSTRUCCION DE TENDON DE AQUILES CON CALCANEOPLASTIA VIA ENDOSCOPICA</t>
  </si>
  <si>
    <t>RECONSTRUCCION DE TENDONES PERONEOS VIA ABIERTA</t>
  </si>
  <si>
    <t>RECONSTRUCCION DE TENDONES TIBIALES VIA ABIERTA</t>
  </si>
  <si>
    <t>ARTRODIASTASIS CON FIJADOR EXTERNO</t>
  </si>
  <si>
    <t>REVISION DE ARTROPLASTIA DE HOMBRO</t>
  </si>
  <si>
    <t>REVISION REEMPLAZO PROTESICO TOTAL DE HOMBRO</t>
  </si>
  <si>
    <t>REVISION REEMPLAZO PROTESICO DE HOMBRO COMPONENTE GLENOIDEO</t>
  </si>
  <si>
    <t>REVISION REEMPLAZO PROTESICO TOTAL DE HOMBRO COMPONENTE HUMERAL</t>
  </si>
  <si>
    <t>REVISION REEMPLAZO TOTAL DE CODO</t>
  </si>
  <si>
    <t>OTROS PROCEDIMIENTOS DIAGNOSTICOS EN ESTRUCTURAS ARTICULARES</t>
  </si>
  <si>
    <t>EXPLORACION DE VAINA DE TENDON DE MANO</t>
  </si>
  <si>
    <t>ELIMINACION DE CUERPOS RICIFORMES DE VAINA DE TENDON DE MANO</t>
  </si>
  <si>
    <t>MIOTOMIA DE MANO</t>
  </si>
  <si>
    <t>BURSOTOMIA DE MANO</t>
  </si>
  <si>
    <t>INCISION Y DRENAJE DE ESPACIO PALMAR O TENAR</t>
  </si>
  <si>
    <t>TENOTOMIA DE MANO PALMAR</t>
  </si>
  <si>
    <t>TENOTOMIA DE MANO DORSAL</t>
  </si>
  <si>
    <t>FASCIOTOMIA DE MANO</t>
  </si>
  <si>
    <t>DIVISION DE MUSCULO DE MANO</t>
  </si>
  <si>
    <t>RESECCION DE GANGLION EN DEDOS DE MANO</t>
  </si>
  <si>
    <t>ESCISION DE TUMOR BENIGNO EN MUSCULO DE MANO</t>
  </si>
  <si>
    <t>ESCISION DE TUMOR MALIGNO EN MUSCULO DE MANO</t>
  </si>
  <si>
    <t>BURSECTOMIA DE MANO</t>
  </si>
  <si>
    <t>ESCISION DE TENDON DE MANO PARA INJERTO (DIFERENTE REGION OPERATORIA)</t>
  </si>
  <si>
    <t>TENOSINOVECTOMIA EN EXTENSORES DE MANO (UNO O MAS)</t>
  </si>
  <si>
    <t>TENOSINOVECTOMIA FLEXORES MANO (UNO O MAS)</t>
  </si>
  <si>
    <t>TENOSINOVECTOMIA EN COMPARTIMENTO EXTENSOR</t>
  </si>
  <si>
    <t>TENOSINOVECTOMIA EN DEDOS DE MANO (UNO O MAS)</t>
  </si>
  <si>
    <t>ESCISION DE APONEUROSIS EN DEDOS</t>
  </si>
  <si>
    <t>SUTURA DE ENVOLTURA O VAINA DE TENDON DE MANO</t>
  </si>
  <si>
    <t>TENORRAFIA DE FLEXORES DE DEDOS (CADA UNO) CON NEURORRAFIA</t>
  </si>
  <si>
    <t>TENORRAFIA DE FLEXORES DE DEDOS (CADA UNO) SIN NEURORRAFIA</t>
  </si>
  <si>
    <t>TENORRAFIA DE FLEXORES DE MANO (UNO O MAS) CON NEURORRAFIA</t>
  </si>
  <si>
    <t>TENORRAFIA DE FLEXORES DE MANO (UNO O MAS) SIN NEURORRAFIA</t>
  </si>
  <si>
    <t>TENORRAFIA DE EXTENSORES DE DEDOS (CADA UNO)</t>
  </si>
  <si>
    <t>TENORRAFIA DE EXTENSORES DE MANO (UNO O MAS)</t>
  </si>
  <si>
    <t>MIORRAFIA DE EXTENSORES DE MANO (UNO O MAS)</t>
  </si>
  <si>
    <t>MIORRAFIA DE FLEXORES DE MANO (UNO O MAS)</t>
  </si>
  <si>
    <t>AVANZAMIENTO DE TENDON DE MANO</t>
  </si>
  <si>
    <t>RETROCESO DE TENDON DE MANO</t>
  </si>
  <si>
    <t>TRANSFERENCIA DE PRONADOR A SUPINADOR</t>
  </si>
  <si>
    <t>TRANSFERENCIA DE FLEXORES A EXTENSORES (ESPASTICOS)</t>
  </si>
  <si>
    <t>TRANSFERENCIA DE EXTENSOR DEL PULGAR</t>
  </si>
  <si>
    <t>REINSERCION DE TENDON EN MANO (UNO O MAS)</t>
  </si>
  <si>
    <t>ALARGAMIENTO DE TENDON EN MANO (UNO O MAS)</t>
  </si>
  <si>
    <t>PULGARIZACION O POLICITACION CON SUMINISTRO NEUROVASCULAR</t>
  </si>
  <si>
    <t>INJERTOS AL PULGAR (OSEO Y PEDICULO DE PIEL)</t>
  </si>
  <si>
    <t>INJERTO DE TENDON DE FLEXOR DE UN DEDO CON RECONSTRUCCION DE POLEAS</t>
  </si>
  <si>
    <t>INJERTO DE TENDON DE FLEXOR DE DOS O MAS DEDOS CON RECONSTRUCCION DE POLEAS</t>
  </si>
  <si>
    <t>INJERTO DE TENDON EXTENSOR DE MANO O DEDOS (UNO O MAS)</t>
  </si>
  <si>
    <t>INJERTO DE TENDON FLEXOR DE MANO O DEDOS (UNO O MAS)</t>
  </si>
  <si>
    <t>TRASPOSICION DE DEDO</t>
  </si>
  <si>
    <t>REPARACION DE DEFORMIDADES CONGENITAS DE MANO</t>
  </si>
  <si>
    <t>CORRECCION DE SINDACTILIA SIMPLE (UNO O MAS ESPACIOS)</t>
  </si>
  <si>
    <t>CORRECCION DE SINDACTILIA COMPLEJA</t>
  </si>
  <si>
    <t>CORRECCION QUIRURGICA DE LA MACRODACTILIA</t>
  </si>
  <si>
    <t>CORRECCION SIMPLE DE CAMPTODACTILIA (UNO O MAS DEDOS)</t>
  </si>
  <si>
    <t>CORRECCION DE CAMPTODACTILIA CON OSTEOTOMIA (UNO O MAS DEDOS)</t>
  </si>
  <si>
    <t>CORRECCION QUIRURGICA DE CLINODACTILIA (UNO O MAS DEDOS)</t>
  </si>
  <si>
    <t>CORRECCION DE POLIDACTILIA CON RECONSTRUCCION</t>
  </si>
  <si>
    <t>CORRECCION DE POLIDACTILIA CON ESCISION SIMPLE</t>
  </si>
  <si>
    <t>CORRECCION DE ACORTAMIENTO Y ARQUEAMIENTO DE RADIO Y CUBITO</t>
  </si>
  <si>
    <t>CORRECCION QUIRURGICA DE DEDO EN BOTONERA</t>
  </si>
  <si>
    <t>CORRECCION QUIRURGICA DE DEDO EN CUELLO DE CISNE</t>
  </si>
  <si>
    <t>CORRECCION QUIRURGICA DE DEDO EN MARTILLO</t>
  </si>
  <si>
    <t>REPARACION DE HERNIA FASCIAL VIA ABIERTA</t>
  </si>
  <si>
    <t>RECONSTRUCCION DE LIGAMENTOS EN MANO CON AUTOINJERTO VIA ABIERTA</t>
  </si>
  <si>
    <t>RECONSTRUCCION DE LIGAMENTOS EN MANO CON AUTOINJERTO VIA ARTROSCOPICA</t>
  </si>
  <si>
    <t>RECONSTRUCCION DE LIGAMENTO EN MANO</t>
  </si>
  <si>
    <t>TENOLISIS EN EXTENSORES DE DEDO (UNO O MAS)</t>
  </si>
  <si>
    <t>TENOLISIS EN FLEXORES DE DEDOS (UNO O MAS)</t>
  </si>
  <si>
    <t>TENOLISIS EN EXTENSORES DE MANO (UNO O MAS)</t>
  </si>
  <si>
    <t>TENOLISIS EN FLEXORES DE MANO (UNO O MAS)</t>
  </si>
  <si>
    <t>ASPIRACION DE BURSA DE MANO</t>
  </si>
  <si>
    <t>INYECCION DE SUSTANCIA TERAPEUTICA DENTRO DE BURSA DE MANO</t>
  </si>
  <si>
    <t>INYECCION DE SUSTANCIA TERAPEUTICA DENTRO DE TENDON DE MANO</t>
  </si>
  <si>
    <t>DESBRIDAMIENTO DE MUSCULO, TENDON Y FASCIA EN MANO</t>
  </si>
  <si>
    <t>EXPLORACION DE VAINA DE TENDON</t>
  </si>
  <si>
    <t>ELIMINACION DE CUERPOS RICIFORMES DE VAINA DE TENDON</t>
  </si>
  <si>
    <t>MIOTOMIA DEL TEMPORAL</t>
  </si>
  <si>
    <t>MIOTOMIA PTERIGOIDEO</t>
  </si>
  <si>
    <t>MIOTOMIA DE MASETERO</t>
  </si>
  <si>
    <t>EXTRACCION DE DEPOSITOS CALCAREOS O BURSA-SUBDELTOIDEOS O INTRATENDINOSOS</t>
  </si>
  <si>
    <t>TENOTOMIAS EN PIE (UNA O MAS)</t>
  </si>
  <si>
    <t>LIBERACION DE FLEXORES DE CADERA</t>
  </si>
  <si>
    <t>LIBERACION DE MUSCULATURA PELVITROCANTERICA</t>
  </si>
  <si>
    <t>TENOTOMIA DE CADERA VIA ABIERTA</t>
  </si>
  <si>
    <t>TENOTOMIA DE CADERA VIA ENDOSCOPICA</t>
  </si>
  <si>
    <t>CAPSULORRAFIA DE CADERA</t>
  </si>
  <si>
    <t>TENOTOMIAS EN BRAZO (UNA O MAS)</t>
  </si>
  <si>
    <t>TENOTOMIAS EN ANTEBRAZO (UNA O MAS)</t>
  </si>
  <si>
    <t>TENOTOMIA SIMPLE EN CUELLO (TORTICOLIS CONGENITA)</t>
  </si>
  <si>
    <t>TENOTOMIA MULTIPLE EN CUELLO</t>
  </si>
  <si>
    <t>TENOTOMIA EN PIERNA (UNA O MAS)</t>
  </si>
  <si>
    <t>TENOTOMIAS DE ISQUIOTIBIALES (UNA O MAS)</t>
  </si>
  <si>
    <t>TENOTOMIA TORACICA (EN DESCOMPRESION)</t>
  </si>
  <si>
    <t>TENOTOMIAS EN HOMBRO (UNA O MAS) VIA ABIERTA</t>
  </si>
  <si>
    <t>TENOTOMIAS EN HOMBRO (UNA O MAS) VIA ARTROSCOPICA</t>
  </si>
  <si>
    <t>FASCIOTOMIA O INCISION DE FASCIA</t>
  </si>
  <si>
    <t>INCISION DE BANDA ILIOTIBIAL</t>
  </si>
  <si>
    <t>ESCISION PARCIAL DE FASCIA</t>
  </si>
  <si>
    <t>FASCIOTOMIA DESCOMPRESIVA DE LA ARTERIA BRAQUIAL</t>
  </si>
  <si>
    <t>FASCIOTOMIA EN PIERNA POR UNA O MAS INCISIONES</t>
  </si>
  <si>
    <t>INCISION DE MUSCULO</t>
  </si>
  <si>
    <t>LIBERACION DE MUSCULO</t>
  </si>
  <si>
    <t>ESCALENOTOMIA O SECCION DE ESCALENO ANTERIOR SIN RESECCION DE COSTILLA CERVICAL</t>
  </si>
  <si>
    <t>BIOPSIA DE TEJIDO BLANDO: MUSCULOS, TENDON, FASCIA Y BURSA (INCLUYENDO MANO) VIA ABIERTA</t>
  </si>
  <si>
    <t>BIOPSIA DE TEJIDO BLANDO: MUSCULOS, TENDON, FASCIA Y BURSA (INCLUYENDO MANO) VIA PERCUTANEA</t>
  </si>
  <si>
    <t>BIOPSIA DE DISCO INTERVERTEBRAL VIA ABIERTA</t>
  </si>
  <si>
    <t>BIOPSIA DE DISCO INTERVERTEBRAL VIA PERCUTANEA</t>
  </si>
  <si>
    <t>ESCISION DE MIOSITIS OSIFICANTE</t>
  </si>
  <si>
    <t>ESCISION O RESECCION DE: HUESO HETEROTOPICO O CALCIFICACIONES HETEROTOPICAS EN MUSCULO</t>
  </si>
  <si>
    <t>ESCISION DE TENDON PARA INJERTO (DIFERENTE REGION OPERATORIA)</t>
  </si>
  <si>
    <t>ESCISION DE APONEUROSIS O VAINA DE TENDON</t>
  </si>
  <si>
    <t>TENOSINOVECTOMIA</t>
  </si>
  <si>
    <t>DESBRIDAMIENTO DE MUSCULO, TENDON Y FASCIA EXCEPTO MANO</t>
  </si>
  <si>
    <t>OTRA FASCIECTOMIA VIA ABIERTA</t>
  </si>
  <si>
    <t>DESBRIDAMIENTO DE MUSCULO</t>
  </si>
  <si>
    <t>ESCALENECTOMIA</t>
  </si>
  <si>
    <t>BURSECTOMIA ABIERTA</t>
  </si>
  <si>
    <t>BURSECTOMIA POR ARTROSCOPIA</t>
  </si>
  <si>
    <t>SUTURA DE MUSCULO O TENDON O FASCIA O APONEUROSIS VIA ABIERTA</t>
  </si>
  <si>
    <t>SUTURA DE MUSCULO O TENDON O FASCIA O APONEUROSIS VIA ENDOSCOPICA</t>
  </si>
  <si>
    <t>SUTURA DE ENVOLTURA DE TENDON</t>
  </si>
  <si>
    <t>TENORRAFIA DE FLEXORES DE ANTEBRAZO (UNO O MAS)</t>
  </si>
  <si>
    <t>TENORRAFIA DE EXTENSORES DE ANTEBRAZO (UNO O MAS)</t>
  </si>
  <si>
    <t>REPARACION DEL MANGUITO ROTADOR VIA ABIERTA</t>
  </si>
  <si>
    <t>SUTURA DEL MANGUITO ROTADOR VIA ENDOSCOPICA</t>
  </si>
  <si>
    <t>REVISION DE REPARACION DEL MANGUITO ROTADOR SIN AUMENTACION VIA ABIERTA</t>
  </si>
  <si>
    <t>REVISION DE REPARACION DEL MANGUITO ROTADOR CON AUMENTACION VIA ABIERTA</t>
  </si>
  <si>
    <t>SUTURA DE TENDONES DE CADERA VIA ABIERTA</t>
  </si>
  <si>
    <t>AVANZAMIENTO DE TENDON</t>
  </si>
  <si>
    <t>RETROCESO DE TENDON</t>
  </si>
  <si>
    <t>REFIJACION DE TENDON</t>
  </si>
  <si>
    <t>REFIJACION DE MUSCULO</t>
  </si>
  <si>
    <t>TRANSFERENCIAS DEL PRONADOR REDONDO</t>
  </si>
  <si>
    <t>TRANSFERENCIAS DE TENDON EN PARALISIS RADIAL</t>
  </si>
  <si>
    <t>TRANSFERENCIA TENDINOSA O MIOTENDINOSA CON ESCAPULOPEXIA</t>
  </si>
  <si>
    <t>TRANSFERENCIAS MIOTENDINOSAS DE HOMBRO</t>
  </si>
  <si>
    <t>TRANSFERENCIAS MIOTENDINOSAS DE ANTEBRAZO</t>
  </si>
  <si>
    <t>TRANSFERENCIAS MIOTENDINOSAS DE CODO</t>
  </si>
  <si>
    <t>TRANSFERENCIAS MIOTENDINOSAS DE CADERA</t>
  </si>
  <si>
    <t>TRANSFERENCIAS MIOTENDINOSAS DE MUSLO</t>
  </si>
  <si>
    <t>TRANSFERENCIAS MIOTENDINOSAS DE RODILLA</t>
  </si>
  <si>
    <t>TRANSFERENCIAS MIOTENDINOSAS DE PIERNA</t>
  </si>
  <si>
    <t>TRANSFERENCIAS MIOTENDINOSAS DE PIE</t>
  </si>
  <si>
    <t>TRANSPOSICION DE MUSCULO</t>
  </si>
  <si>
    <t>TRANSPOSICION DE MUSCULO CON DESCENSO DE TROCANTER MAYOR Y OSTEOTOMIA</t>
  </si>
  <si>
    <t>LIBERACION DE MUSCULO TENDON Y FASCIA DE PIE TALO</t>
  </si>
  <si>
    <t>ALARGAMIENTO TENDON POPLITEO</t>
  </si>
  <si>
    <t>ALARGAMIENTO O ACORTAMIENTO DEL TENDON DE AQUILES</t>
  </si>
  <si>
    <t>CUADRICESPLASTIA ABIERTA</t>
  </si>
  <si>
    <t>CUADRICEPLASTIA POR ARTROSCOPIA</t>
  </si>
  <si>
    <t>FIJACION DE TENDON</t>
  </si>
  <si>
    <t>TENODESIS</t>
  </si>
  <si>
    <t>FASCIOPLASTIA</t>
  </si>
  <si>
    <t>PLICATURA DE FASCIA</t>
  </si>
  <si>
    <t>ASPIRACION DE BURSA</t>
  </si>
  <si>
    <t>ASPIRACION DE OTRO TEJIDO BLANDO</t>
  </si>
  <si>
    <t>INYECCION O INFILTRACION DE SUSTANCIA TERAPEUTICA DENTRO DE BURSA</t>
  </si>
  <si>
    <t>INYECCION O INFILTRACION DE SUSTANCIA TERAPEUTICA DENTRO DE TENDON</t>
  </si>
  <si>
    <t>AMPUTACION CON COLGAJO CERRADO DE MIEMBRO SUPERIOR SITIO NO ESPECIFICADO</t>
  </si>
  <si>
    <t>AMPUTACION KINEPLASTICA DE MIEMBRO SUPERIOR SITIO NO ESPECIFICADO</t>
  </si>
  <si>
    <t>AMPUTACION ABIERTA O DE GUILLOTINA DE MIEMBRO SUPERIOR SITIO NO ESPECIFICADO</t>
  </si>
  <si>
    <t>AMPUTACION Y DESARTICULACION DE DEDOS DE LA MANO (UNO O MAS)</t>
  </si>
  <si>
    <t>AMPUTACION Y DESARTICULACION DE PULGAR</t>
  </si>
  <si>
    <t>AMPUTACION A TRAVES DE MANO (CARPO)</t>
  </si>
  <si>
    <t>AMPUTACION A TRAVES DE ANTEBRAZO</t>
  </si>
  <si>
    <t>DESARTICULACION DE CODO</t>
  </si>
  <si>
    <t>AMPUTACION DE BRAZO</t>
  </si>
  <si>
    <t>DESARTICULACION DE HOMBRO</t>
  </si>
  <si>
    <t>AMPUTACION INTERTORACO ESCAPULAR</t>
  </si>
  <si>
    <t>AMPUTACION CON COLGAJO CERRADO DE MIEMBRO INFERIOR SITIO NO ESPECIFICADO</t>
  </si>
  <si>
    <t>AMPUTACION KINEPLASTICA DE MIEMBRO INFERIOR SITIO NO ESPECIFICADO</t>
  </si>
  <si>
    <t>AMPUTACION ABIERTA O DE GUILLOTINA DE MIEMBRO INFERIOR SITIO NO ESPECIFICADO</t>
  </si>
  <si>
    <t>AMPUTACION O DESARTICULACION DE DEDO DE PIE (CADA UNO)</t>
  </si>
  <si>
    <t>AMPUTACION O DESARTICULACION DE RETROPIE</t>
  </si>
  <si>
    <t>AMPUTACION O DESARTICULACION DE MEDIOPIE</t>
  </si>
  <si>
    <t>AMPUTACION O DESARTICULACION DE ANTEPIE</t>
  </si>
  <si>
    <t>DESARTICULACION DE TOBILLO</t>
  </si>
  <si>
    <t>AMPUTACION DE TOBILLO A TRAVES DEL MALEOLO DE TIBIA Y PERONE</t>
  </si>
  <si>
    <t>AMPUTACION O DESARTICULACION DE PIERNA</t>
  </si>
  <si>
    <t>DESARTICULACION DE RODILLA</t>
  </si>
  <si>
    <t>AMPUTACION POR ENCIMA DE RODILLA</t>
  </si>
  <si>
    <t>DESARTICULACION DE CADERA</t>
  </si>
  <si>
    <t>REIMPLANTE DE PULGAR</t>
  </si>
  <si>
    <t>REIMPLANTE DE UN DEDO EN MANO</t>
  </si>
  <si>
    <t>REIMPLANTE DE DOS DEDOS EN MANO</t>
  </si>
  <si>
    <t>REIMPLANTE DE TRES DEDOS EN MANO</t>
  </si>
  <si>
    <t>REIMPLANTE DE CUATRO O MAS DEDOS EN MANO</t>
  </si>
  <si>
    <t>REIMPLANTE DEL MIEMBRO SUPERIOR A NIVEL DEL ANTEBRAZO</t>
  </si>
  <si>
    <t>REIMPLANTE DE MANO A NIVEL DEL METACARPO</t>
  </si>
  <si>
    <t>REIMPLANTE DE MANO A NIVEL DE LA MUNECA</t>
  </si>
  <si>
    <t>REIMPLANTE DE MIEMBRO SUPERIOR A NIVEL DE BRAZO</t>
  </si>
  <si>
    <t>REIMPLANTE DE PIE</t>
  </si>
  <si>
    <t>REIMPLANTE DE PIERNA</t>
  </si>
  <si>
    <t>CORRECCION DE MALFORMACION CONGENITA DE PIE CON LIBERACION DE PARTES BLANDAS POSTERIORES</t>
  </si>
  <si>
    <t>CORRECCION DE SINOSTOSIS RADIOCUBITAL</t>
  </si>
  <si>
    <t>DRENAJE EN MAMA DE COLECCION POR MASTOTOMIA O MAMOTOMIA</t>
  </si>
  <si>
    <t>BIOPSIA POR PUNCION CON AGUJA FINA DE MAMA</t>
  </si>
  <si>
    <t>BIOPSIA DE MAMA CON AGUJA (TRUCUT)</t>
  </si>
  <si>
    <t>BIOPSIA DE MAMA POR ESTEREOTAXIA</t>
  </si>
  <si>
    <t>BIOPSIA DE MAMA ASISTIDA POR VACIO (BAV)</t>
  </si>
  <si>
    <t>BIOPSIA ABIERTA DE MAMA</t>
  </si>
  <si>
    <t>LOCALIZACION DE LESION NO PALPABLE DE MAMA CON ARPON U OTRO DISPOSITIVO</t>
  </si>
  <si>
    <t>LOCALIZACION DE LESION NO PALPABLE DE MAMA POR ESTEREOTAXIA</t>
  </si>
  <si>
    <t>LOCALIZACION DE LESION NO PALPABLE DE MAMA RADIOGUIADA</t>
  </si>
  <si>
    <t>ESCISION SELECTIVA DE CANAL GALACTOFORO</t>
  </si>
  <si>
    <t>ESCISION EN BLOQUE DE CONDUCTOS GALACTOFOROS</t>
  </si>
  <si>
    <t>RESECCION LOCAL DE LESION DE MAMA</t>
  </si>
  <si>
    <t>RESECCION DE CUADRANTE DE MAMA</t>
  </si>
  <si>
    <t>RESECCION DE CUADRANTE DE MAMA CON CONDUCTOS TERMINALES</t>
  </si>
  <si>
    <t>MASTECTOMIA SUBTOTAL</t>
  </si>
  <si>
    <t>ESCISION DE PEZON ACCESORIO O SUPERNUMERARIO</t>
  </si>
  <si>
    <t>ESCISION DE COMPLEJO AREOLA PEZON</t>
  </si>
  <si>
    <t>PEXIA MAMARIA(MAMOPEXIA) UNILATERAL</t>
  </si>
  <si>
    <t>PEXIA MAMARIA(MAMOPEXIA) BILATERAL</t>
  </si>
  <si>
    <t>MAMOPLASTIA DE REDUCCION UNILATERAL</t>
  </si>
  <si>
    <t>MAMOPLASTIA DE REDUCCION BILATERAL</t>
  </si>
  <si>
    <t>MAMOPLASTIA DE AUMENTO UNILATERAL CON DISPOSITIVO</t>
  </si>
  <si>
    <t>MAMOPLASTIA DE AUMENTO BILATERAL CON DISPOSITIVO</t>
  </si>
  <si>
    <t>MAMOPLASTIA ESTETICA DE AUMENTO UNILATERAL CON TEJIDO AUTOLOGO</t>
  </si>
  <si>
    <t>MAMOPLASTIA ESTETICA DE AUMENTO BILATERAL CON TEJIDO AUTOLOGO</t>
  </si>
  <si>
    <t>MAMOPLASTIA ONCOLOGICA UNILATERAL</t>
  </si>
  <si>
    <t>MAMOPLASTIA ONCOLOGICA BILATERAL</t>
  </si>
  <si>
    <t>MASTECTOMIA SUBCUTANEA CON RECONSTRUCCION SIMULTANEA</t>
  </si>
  <si>
    <t>EXTIRPACION DE TEJIDO MAMARIO(MASTECTOMIA) SUBCUTANEA</t>
  </si>
  <si>
    <t>MASTECTOMIA SIMPLE UNILATERAL</t>
  </si>
  <si>
    <t>MASTECTOMIA SIMPLE UNILATERAL POR GLANDULA SUPERNUMERARIA</t>
  </si>
  <si>
    <t>MASTECTOMIA SIMPLE UNILATERAL CON PRESERVACION DE PIEL O COMPLEJO AREOLA PEZON</t>
  </si>
  <si>
    <t>MASTECTOMIA SIMPLE BILATERAL</t>
  </si>
  <si>
    <t>MASTECTOMIA SIMPLE BILATERAL POR GLANDULA SUPERNUMERARIA</t>
  </si>
  <si>
    <t>MASTECTOMIA SIMPLE BILATERAL CON PRESERVACION DE PIEL O COMPLEJO AREOLA PEZON</t>
  </si>
  <si>
    <t>MASTECTOMIA SIMPLE CON ESCISION DE GANGLIOS LINFATICOS REGIONALES</t>
  </si>
  <si>
    <t>MASTECTOMIA SIMPLE AMPLIADA BILATERAL VIA ABIERTA</t>
  </si>
  <si>
    <t>ESCISION DE MAMA, MUSCULOS PECTORALES Y GANGLIO LINFATICO REGIONALES</t>
  </si>
  <si>
    <t>MASTECTOMIA RADICAL MODIFICADA UNILATERAL</t>
  </si>
  <si>
    <t>MASTECTOMIA RADICAL BILATERAL VIA ABIERTA</t>
  </si>
  <si>
    <t>MASTECTOMIA RADICAL AMPLIADA BILATERAL VIA ABIERTA</t>
  </si>
  <si>
    <t>RECONSTRUCCION DE MAMA UNILATERAL CON DISPOSITIVO</t>
  </si>
  <si>
    <t>RECONSTRUCCION DE MAMA BILATERAL CON DISPOSITIVO</t>
  </si>
  <si>
    <t>RECONSTRUCCION DE MAMA UNILATERAL CON COLGAJO</t>
  </si>
  <si>
    <t>RECONSTRUCCION DE MAMA BILATERAL CON COLGAJO</t>
  </si>
  <si>
    <t>RECONSTRUCCION DE MAMA UNILATERAL CON TEJIDO AUTOLOGO</t>
  </si>
  <si>
    <t>RECONSTRUCCION DE MAMA BILATERAL CON TEJIDO AUTOLOGO</t>
  </si>
  <si>
    <t>SUTURA DE HERIDA DE MAMA</t>
  </si>
  <si>
    <t>INJERTO DE GROSOR PARCIAL EN LA PIEL DE LA MAMA</t>
  </si>
  <si>
    <t>INJERTO DE GROSOR TOTAL EN LA PIEL DE LA MAMA</t>
  </si>
  <si>
    <t>COLGAJO LOCAL EN LA MAMA</t>
  </si>
  <si>
    <t>COLGAJO LOCAL CUTANEO EN LA MAMA</t>
  </si>
  <si>
    <t>COLGAJO LOCAL MUSCULOCUTANEO EN LA MAMA</t>
  </si>
  <si>
    <t>COLGAJO LIBRE CON TECNICA MICROVASCULAR EN LA MAMA</t>
  </si>
  <si>
    <t>RECONSTRUCCION DEL COMPLEJO AREOLA PEZON</t>
  </si>
  <si>
    <t>DIFERIMIENTO DEL COMPLEJO AREOLA PEZON</t>
  </si>
  <si>
    <t>EXTRACCION DE CAPSULA DE DISPOSITIVO EN MAMA (CAPSULECTOMIA EN MAMA)</t>
  </si>
  <si>
    <t>EXTRACCION DE DISPOSITIVO DE MAMA UNILATERAL</t>
  </si>
  <si>
    <t>EXTRACCION DE DISPOSITIVO DE MAMA BILATERAL</t>
  </si>
  <si>
    <t>BIOPSIA DE PIEL CON SACABOCADO Y SUTURA SIMPLE</t>
  </si>
  <si>
    <t>BIOPSIA INCISIONAL O ESCISIONAL DE PIEL, TEJIDO CELULAR SUBCUTANEO O MUCOSA (CON SUTURA)</t>
  </si>
  <si>
    <t>PRUEBA INTRADERMICA DE ALERGIA</t>
  </si>
  <si>
    <t>PRUEBA INTRAEPIDERMICA DE ALERGIA CON ESCARIFICACION O PUNTURA (AEROALERGENOS ALIMENTOS VENENOS DE INSECTOS O MEDICAMENTOS)</t>
  </si>
  <si>
    <t>TUBERCULINA PRUEBA(DE MANTOUX)</t>
  </si>
  <si>
    <t>PRUEBA DE INTRADERMOREACCION PARA COMPROBAR INMUNIDAD CONTRA MICROORGANISMOS</t>
  </si>
  <si>
    <t>DRENAJE DE COLECCION SUPERFICIAL DE PIEL O TEJIDO CELULAR SUBCUTANEO POR INCISION O ASPIRACION</t>
  </si>
  <si>
    <t>DRENAJE DE COLECCION PROFUNDA DE TEJIDOS BLANDOS</t>
  </si>
  <si>
    <t>INFILTRACION INTRALESIONAL CON MEDICAMENTO HASTA DE CINCO LESIONES</t>
  </si>
  <si>
    <t>INFILTRACION INTRALESIONAL CON MEDICAMENTO ENTRE CINCO A DIEZ LESIONES</t>
  </si>
  <si>
    <t>INFILTRACION INTRALESIONAL CON MEDICAMENTO DE MAS DE DIEZ LESIONES</t>
  </si>
  <si>
    <t>INYECCION DE MATERIAL MIORELAJANTE (TOXINA BOTULINICA)</t>
  </si>
  <si>
    <t>INSERCION DE ANTICONCEPTIVOS SUBDERMICOS</t>
  </si>
  <si>
    <t>INSERCION DE CATETER SUBDERMICO (EPIDERMOCLISIS)</t>
  </si>
  <si>
    <t>INSERCION DE BOMBA DE INFUSION TOTALMENTE IMPLANTABLE</t>
  </si>
  <si>
    <t>REVISION DE DISPOSITIVO DE INFUSION</t>
  </si>
  <si>
    <t>RECAMBIO DE SUSTANCIA TERAPEUTICA EN DISPOSITIVO DE INFUSION</t>
  </si>
  <si>
    <t>DESBRIDAMIENTO ESCISIONAL EN AREA ESPECIAL EN CARA Y CUELLO</t>
  </si>
  <si>
    <t>DESBRIDAMIENTO ESCISIONAL EN AREA ESPECIAL EN GENITALES</t>
  </si>
  <si>
    <t>DESBRIDAMIENTO ESCISIONAL MENOR DEL 10% DE SUPERFICIE CORPORAL EN AREA GENERAL</t>
  </si>
  <si>
    <t>DRENAJE DE QUISTE PILONIDAL</t>
  </si>
  <si>
    <t>MARSUPIALIZACION DE QUISTE PILONIDAL</t>
  </si>
  <si>
    <t>RESECCION QUISTE PILONIDAL (CIERRE PARCIAL O ESCISION ABIERTA)</t>
  </si>
  <si>
    <t>RESECCION QUISTE PILONIDAL CON RECONSTRUCCION CON COLGAJO</t>
  </si>
  <si>
    <t>ESCISION DE ULCERA (SACRA, ISQUIATICA, TROCANTERICA Y OTRAS LOCALIZACIONES) CON OSTECTOMIA, RESECCION DE BURSA POR ULCERA Y CIERRE CON COLGAJO COMPUESTO</t>
  </si>
  <si>
    <t>ESCARECTOMIA MENOR DEL 10 % DE SUPERFICIE CORPORAL</t>
  </si>
  <si>
    <t>ESCARECTOMIA DEL 10% AL 19% DE SUPERFICIE CORPORAL</t>
  </si>
  <si>
    <t>ESCARECTOMIA DEL 20% AL 29% DE SUPERFICIE CORPORAL</t>
  </si>
  <si>
    <t>ESCARECTOMIA DEL 30% O MAS DE SUPERFICIE CORPORAL</t>
  </si>
  <si>
    <t>ESCAROTOMIA DESCOMPRESIVA EN TOBILLOS O PIES</t>
  </si>
  <si>
    <t>ESCAROTOMIA DESCOMPRESIVA EN EXTREMIDAD INFERIOR EXCEPTO TOBILLO PIE</t>
  </si>
  <si>
    <t>ESCAROTOMIA DESCOMPRESIVA EN TRONCO (TORAX O ABDOMEN)</t>
  </si>
  <si>
    <t>DERMOABRASION (QUIMICA O MECANICA) DE AREA GENERAL MENOR DEL 10% DE SUPERFICIE CORPORAL</t>
  </si>
  <si>
    <t>DERMOABRASION (QUIMICA O MECANICA) EN AREA ESPECIAL EN CARA O CUELLO</t>
  </si>
  <si>
    <t>DESBRIDAMIENTO CON COLOCACION DE DISPOSITIVO DE PRESION SUBATMOSFERICA</t>
  </si>
  <si>
    <t>SUSTITUCION DE DISPOSITIVO DE PRESION SUBATMOSFERICA</t>
  </si>
  <si>
    <t>DESBRIDAMIENTO NO ESCISIONAL DE TEJIDO DESVITALIZADO HASTA DEL 5% DE SUPERFICIE CORPORAL</t>
  </si>
  <si>
    <t>DESBRIDAMIENTO NO ESCISIONAL DE TEJIDO DESVITALIZADO ENTRE EL 5%AL 10% DE SUPERFICIE CORPORAL</t>
  </si>
  <si>
    <t>DESBRIDAMIENTO NO ESCISIONAL DE TEJIDO DESVITALIZADO ENTRE EL 10% AL 20% DE SUPERFICIE CORPORAL</t>
  </si>
  <si>
    <t>DESBRIDAMIENTO NO ESCISIONAL DE TEJIDO DESVITALIZADO ENTRE EL 20% AL 30% DE SUPERFICIE CORPORAL</t>
  </si>
  <si>
    <t>DESBRIDAMIENTO NO ESCISIONAL DE TEJIDO DESVITALIZADO ENTRE EL 30% AL 40% DE SUPERFICIE CORPORAL</t>
  </si>
  <si>
    <t>DESBRIDAMIENTO NO ESCISIONAL DE TEJIDO DESVITALIZADO ENTRE EL 40% AL 50% DE SUPERFICIE CORPORAL</t>
  </si>
  <si>
    <t>DESBRIDAMIENTO NO ESCISIONAL DE TEJIDO DESVITALIZADO MAYOR DEL 50% DE SUPERFICIE CORPORAL</t>
  </si>
  <si>
    <t>FISTULECTOMIA DE PIEL Y TEJIDO CELULAR SUBCUTANEO</t>
  </si>
  <si>
    <t>ABLACION DE TELANGIECTASIAS POR ESCLEROTERAPIA</t>
  </si>
  <si>
    <t>ESCISION O ABLACION LOCAL DE LESION CUTANEA</t>
  </si>
  <si>
    <t>RESECCION DE TUMOR BENIGNO O MALIGNO DE PIEL O TEJIDO CELULAR SUBCUTANEO AREA GENERAL HASTA TRES CENTIMETROS</t>
  </si>
  <si>
    <t>RESECCION DE TUMOR BENIGNO O MALIGNO DE PIEL O TEJIDO CELULAR SUBCUTANEO AREA GENERAL, ENTRE TRES A CINCO CENTIMETROS</t>
  </si>
  <si>
    <t>RESECCION DE TUMOR BENIGNO O MALIGNO DE PIEL O TEJIDO CELULAR SUBCUTANEO AREA GENERAL, ENTRE CINCO A DIEZ CENTIMETROS</t>
  </si>
  <si>
    <t>RESECCION DE TUMOR BENIGNO O MALIGNO DE PIEL O TEJIDO CELULAR SUBCUTANEO AREA GENERAL, DE MAS DE DIEZ CENTIMETROS</t>
  </si>
  <si>
    <t>RESECCION DE TUMOR BENIGNO DE PIEL O TEJIDO CELULAR SUBCUTANEO AREA GENERAL, CON REPARACION (COLGAJO O INJERTO)</t>
  </si>
  <si>
    <t>RESECCION DE TUMOR MALIGNO DE PIEL O TEJIDO CELULAR SUBCUTANEO AREA GENERAL, CON REPARACION (COLGAJO O INJERTO)</t>
  </si>
  <si>
    <t>RESECCION DE TUMOR BENIGNO O MALIGNO DE PIEL O TEJIDO CELULAR SUBCUTANEO DE AREA ESPECIAL, HASTA UN CENTIMETRO</t>
  </si>
  <si>
    <t>RESECCION DE TUMOR BENIGNO O MALIGNO DE PIEL O TEJIDO CELULAR SUBCUTANEO DE AREA ESPECIAL, ENTRE UNO A DOS CENTIMETROS</t>
  </si>
  <si>
    <t>RESECCION DE TUMOR BENIGNO O MALIGNO DE PIEL O TEJIDO CELULAR SUBCUTANEO DE AREA ESPECIAL, ENTRE TRES A CINCO CENTIMETROS</t>
  </si>
  <si>
    <t>RESECCION DE TUMOR BENIGNO O MALIGNO DE PIEL O TEJIDO CELULAR SUBCUTANEO DE AREA ESPECIAL, DE MAS DE CINCO CENTIMETROS</t>
  </si>
  <si>
    <t>SUTURA DE HERIDA UNICA DE CARA</t>
  </si>
  <si>
    <t>SUTURA DE HERIDA UNICA DE CARA SIN COMPROMISO DE LABIOS O PARPADOS</t>
  </si>
  <si>
    <t>SUTURA DE HERIDA MULTIPLE DE CARA</t>
  </si>
  <si>
    <t>SUTURA DE HERIDA MULTIPLE DE CARA SIN COMPROMISO DE LABIOS O PARPADOS</t>
  </si>
  <si>
    <t>RECONSTRUCCION DE AVULSION (TOTAL O PARCIAL) DE CUERO CABELLUDO O AREA ESPECIAL CON TECNICA MICROVASCULAR</t>
  </si>
  <si>
    <t>INJERTO DE PIEL PARCIAL EN AREA GENERAL MENOR DEL DIEZ 10% DE SUPERFICIE CORPORAL TOTAL</t>
  </si>
  <si>
    <t>INJERTO DE PIEL PARCIAL EN AREA GENERAL DEL DIEZ 10% AL 19% DE SUPERFICIE CORPORAL TOTAL</t>
  </si>
  <si>
    <t>INJERTO DE PIEL PARCIAL EN AREA GENERAL DEL VEINTE 20% AL 29% DE SUPERFICIE CORPORAL TOTAL</t>
  </si>
  <si>
    <t>INJERTO DE PIEL PARCIAL EN AREA ESPECIAL</t>
  </si>
  <si>
    <t>INJERTO DE PIEL TOTAL EN AREA GENERAL DEL DIEZ 10% AL 19% DE SUPERFICIE CORPORAL TOTAL</t>
  </si>
  <si>
    <t>INJERTO DE PIEL TOTAL EN AREA GENERAL DEL 20% AL 29% DE SUPERFICIE CORPORAL TOTAL</t>
  </si>
  <si>
    <t>INJERTO DE PIEL TOTAL EN AREA GENERAL DEL 30% O MAS DE SUPERFICIE CORPORAL TOTAL</t>
  </si>
  <si>
    <t>INJERTO DE PIEL TOTAL EN AREA ESPECIAL</t>
  </si>
  <si>
    <t>INJERTO CONDROCUTANEO</t>
  </si>
  <si>
    <t>INJERTO DE CUERO CABELLUDO (ALOPECIA SECUELA POST-TRAUMA)</t>
  </si>
  <si>
    <t>INJERTO DE REGION PILOSA</t>
  </si>
  <si>
    <t>INJERTO HOMOLOGO DE PIEL</t>
  </si>
  <si>
    <t>INJERTO GRASO</t>
  </si>
  <si>
    <t>INJERTO DERMOGRASO</t>
  </si>
  <si>
    <t>COLGAJO LOCAL SIMPLE DE PIEL HASTA DE DOS CENTIMETROS CUADRADOS</t>
  </si>
  <si>
    <t>COLGAJO LOCAL SIMPLE DE PIEL ENTRE DOS A CINCO CENTIMETROS CUADRADOS</t>
  </si>
  <si>
    <t>COLGAJO LOCAL SIMPLE DE PIEL DE CINCO A DIEZ CENTIMETROS CUADRADOS</t>
  </si>
  <si>
    <t>COLGAJO LOCAL SIMPLE DE PIEL DE MAS DE DIEZ CENTIMETROS CUADRADOS</t>
  </si>
  <si>
    <t>COLGAJO UNICO DE CUERO CABELLUDO</t>
  </si>
  <si>
    <t>COLGAJO MULTIPLE DE CUERO CABELLUDO</t>
  </si>
  <si>
    <t>COLGAJO COMPUESTO A DISTANCIA, EN VARIOS TIEMPOS</t>
  </si>
  <si>
    <t>COLGAJO LIBRE CUTANEO CON TECNICA MICROVASCULAR</t>
  </si>
  <si>
    <t>COLGAJO LIBRE COMPUESTO CON TECNICA MICROVASCULAR</t>
  </si>
  <si>
    <t>COLGAJO NEUROVASCULAR (EN ISLA)</t>
  </si>
  <si>
    <t>COLGAJO COMPUESTO CON TECNICA MICROVASCULAR (EN PROPELA)</t>
  </si>
  <si>
    <t>COLGAJO LOCAL DE PIEL COMPUESTO DE VECINDAD HASTA DE DOS CENTIMETROS CUADRADOS</t>
  </si>
  <si>
    <t>COLGAJO LOCAL DE PIEL COMPUESTO DE VECINDAD ENTRE DOS A CINCO CENTIMETROS CUADRADOS</t>
  </si>
  <si>
    <t>COLGAJO LOCAL DE PIEL COMPUESTO DE VECINDAD ENTRE CINCO A DIEZ CENTIMETROS CUADRADOS</t>
  </si>
  <si>
    <t>REVISION DE INJERTO O COLGAJO</t>
  </si>
  <si>
    <t>RITIDECTOMIA CERVICOFACIAL SIN FRENTE</t>
  </si>
  <si>
    <t>RITIDECTOMIA TOTAL (FRENTE, PARPADOS, MEJILLA Y CUELLO)</t>
  </si>
  <si>
    <t>RITIDECTOMIA SUBPERIOSTICA</t>
  </si>
  <si>
    <t>REDUCCION DE TEJIDO ADIPOSO EN CARA, POR LIPOSUCCION</t>
  </si>
  <si>
    <t>REDUCCION DE TEJIDO ADIPOSO EN CARA, POR LIPECTOMIA</t>
  </si>
  <si>
    <t>REDUCCION DE TEJIDO ADIPOSO DE PARED ABDOMINAL, POR LIPOSUCCION</t>
  </si>
  <si>
    <t>REDUCCION DE TEJIDO ADIPOSO DE PARED ABDOMINAL, POR LIPECTOMIA</t>
  </si>
  <si>
    <t>REDUCCION DE TEJIDO ADIPOSO EN MUSLOS, PELVIS, GLUTEOS O BRAZOS, POR LIPOSUCCION</t>
  </si>
  <si>
    <t>REDUCCION DE TEJIDO ADIPOSO EN MUSLOS, PELVIS, GLUTEOS O BRAZOS, POR LIPECTOMIA</t>
  </si>
  <si>
    <t>PLASTIA EN Z O W EN AREA GENERAL, ENTRE UNA A DOS</t>
  </si>
  <si>
    <t>GLUTEOPLASTIA DE AUMENTO CON DISPOSITIVO</t>
  </si>
  <si>
    <t>GLUTEOPLASTIA DE AUMENTO CON TEJIDO AUTOLOGO</t>
  </si>
  <si>
    <t>RESECCION DE GLANDULAS SUDORIPARAS AXILARES SIMPLE CON RESECCION GANGLIONAR</t>
  </si>
  <si>
    <t>RESECCION DE GLANDULAS SUDORIPARAS AXILARES CON RESECCION TOTAL DEL AREA</t>
  </si>
  <si>
    <t>RESECCION PARCIAL DE GLANDULAS SUDORIPARAS</t>
  </si>
  <si>
    <t>RESECCION TOTAL DE GLANDULAS SUDORIPARAS</t>
  </si>
  <si>
    <t>DERIVACION LINFATICA (MANEJO DE LINFEDEMA)</t>
  </si>
  <si>
    <t>ANASTOMOSIS LINFATICO VENOSO</t>
  </si>
  <si>
    <t>ANASTOMOSIS LINFATICO LINFATICA</t>
  </si>
  <si>
    <t>TRANSPOSICION DE GANGLIOS LINFATICOS CON ANASTOMOSIS</t>
  </si>
  <si>
    <t>REDUCCION DE TEJIDO CELULAR SUBCUTANEO (MANEJO DE LINFEDEMA)</t>
  </si>
  <si>
    <t>RETIRO DE SUTURA EN PIEL O TEJIDO CELULAR SUBCUTANEO</t>
  </si>
  <si>
    <t>CURACION DE LESION EN PIEL O TEJIDO CELULAR SUBCUTANEO</t>
  </si>
  <si>
    <t>INSERCION (SUBCUTANEA) (TEJIDO BLANDO) DE EXPANSOR DE TEJIDOS (UNICO O MULTIPLE)</t>
  </si>
  <si>
    <t>RETIRO DE EXPANSOR TISULAR (UNICO O MULTIPLE)</t>
  </si>
  <si>
    <t>RADIOGRAFIA DE CRANEO SIMPLE</t>
  </si>
  <si>
    <t>RADIOGRAFIA DE BASE DE CRANEO</t>
  </si>
  <si>
    <t>RADIOGRAFIA DE SILLA TURCA</t>
  </si>
  <si>
    <t>RADIOGRAFIA DE MASTOIDES COMPARATIVAS</t>
  </si>
  <si>
    <t>RADIOGRAFIA DE CONDUCTO AUDITIVO INTERNO</t>
  </si>
  <si>
    <t>RADIOGRAFIA DE MALAR</t>
  </si>
  <si>
    <t>RADIOGRAFIA DE ARCO CIGOMATICO</t>
  </si>
  <si>
    <t>RADIOGRAFIA DE HUESOS NASALES</t>
  </si>
  <si>
    <t>RADIOGRAFIA DE SENOS PARANASALES</t>
  </si>
  <si>
    <t>RADIOGRAFIA DE MAXILAR SUPERIOR</t>
  </si>
  <si>
    <t>RADIOGRAFIA DE MAXILAR INFERIOR</t>
  </si>
  <si>
    <t>RADIOGRAFIAS INTRAORALES OCLUSALES</t>
  </si>
  <si>
    <t>RADIOGRAFIAS INTRAORALES PERIAPICALES JUEGO COMPLETO</t>
  </si>
  <si>
    <t>RADIOGRAFIA DE TEJIDOS BLANDOS DE CUELLO</t>
  </si>
  <si>
    <t>RADIOGRAFIA DE CAVUM FARINGEO</t>
  </si>
  <si>
    <t>RADIOGRAFIA DE COLUMNA CERVICAL</t>
  </si>
  <si>
    <t>RADIOGRAFIA DE COLUMNA UNION CERVICO DORSAL</t>
  </si>
  <si>
    <t>RADIOGRAFIA DE COLUMNA TORACICA</t>
  </si>
  <si>
    <t>RADIOGRAFIA DE COLUMNA DORSOLUMBAR</t>
  </si>
  <si>
    <t>RADIOGRAFIA DE COLUMNA LUMBOSACRA</t>
  </si>
  <si>
    <t>RADIOGRAFIA DE SACRO COCCIX</t>
  </si>
  <si>
    <t>RADIOGRAFIA DE COLUMNA VERTEBRAL TOTAL</t>
  </si>
  <si>
    <t>RADIOGRAFIA DINAMICA DE COLUMNA VERTEBRAL</t>
  </si>
  <si>
    <t>RADIOGRAFIA DE ARTICULACIONES SACROILIACAS</t>
  </si>
  <si>
    <t>RADIOGRAFIA DE REJA COSTAL</t>
  </si>
  <si>
    <t>RADIOGRAFIA DE ESTERNON</t>
  </si>
  <si>
    <t>RADIOGRAFIA DE TORAX (P.A. O A.P. Y LATERAL, DECUBITO LATERAL, OBLICUAS O LATERAL)</t>
  </si>
  <si>
    <t>RADIOGRAFIA DE ARTICULACIONES ESTERNOCLAVICULARES</t>
  </si>
  <si>
    <t>MOVILIDAD DIAFRAGMATICA POR FLUOROSCOPIA PULMONAR</t>
  </si>
  <si>
    <t>APICOGRAMA</t>
  </si>
  <si>
    <t>RADIOGRAFIA DE ESOFAGO</t>
  </si>
  <si>
    <t>RADIOGRAFIA DE ABDOMEN SIMPLE</t>
  </si>
  <si>
    <t>RADIOGRAFIA DE TRANSITO INTESTINAL CONVENCIONAL</t>
  </si>
  <si>
    <t>RADIOGRAFIA DE TRANSITO INTESTINAL DOBLE CONTRASTE</t>
  </si>
  <si>
    <t>RADIOGRAFIA DE VIAS DIGESTIVAS ALTAS (ESOFAGO, ESTOMAGO Y DUODENO) Y TRANSITO INTESTINAL</t>
  </si>
  <si>
    <t>AORTOGRAMA ABDOMINAL POR CATETERISMO BRAQUIAL RETROGRADO O POR CATETERISMO FEMORAL</t>
  </si>
  <si>
    <t>AORTOGRAMA ABDOMINAL Y ESTUDIO DE MIEMBROS INFERIORES</t>
  </si>
  <si>
    <t>COLECISTOGRAFIA ORAL</t>
  </si>
  <si>
    <t>RADIOGRAFIA PARA SERIE ESQUELETICA</t>
  </si>
  <si>
    <t>873002</t>
  </si>
  <si>
    <t>RADIOGRAFIA PARA ESTUDIOS DE LONGITUD DE LOS HUESOS (ORTORRADIOGRAFIA Y ESCANOGRAMA)</t>
  </si>
  <si>
    <t>RADIOGRAFIA DE OMOPLATO</t>
  </si>
  <si>
    <t>RADIOGRAFIA DE CLAVICULA</t>
  </si>
  <si>
    <t>RADIOGRAFIA DE HUMERO</t>
  </si>
  <si>
    <t>RADIOGRAFIA DE ANTEBRAZO</t>
  </si>
  <si>
    <t>RADIOGRAFIAS COMPARATIVAS DE EXTREMIDADES SUPERIORES</t>
  </si>
  <si>
    <t>RADIOGRAFIA DE ARTICULACIONES ACROMIO CLAVICULARES COMPARATIVAS</t>
  </si>
  <si>
    <t>RADIOGRAFIA DE HOMBRO</t>
  </si>
  <si>
    <t>RADIOGRAFIA DE CODO</t>
  </si>
  <si>
    <t>873210</t>
  </si>
  <si>
    <t>RADIOGRAFIA DE MANO</t>
  </si>
  <si>
    <t>RADIOGRAFIA COMPARATIVA DE PIES CON APOYO (AP Y LATERAL)</t>
  </si>
  <si>
    <t>RADIOGRAFIA AXIAL DE SESAMOIDEOS Y CABEZAS DE LOS METATARSIANOS</t>
  </si>
  <si>
    <t>RADIOGRAFIA DIGITAL DE MIEMBROS INFERIORES (ESTUDIO DE LONGITUD)</t>
  </si>
  <si>
    <t>RADIOGRAFIA DE ANTEVERSION FEMORAL</t>
  </si>
  <si>
    <t>873312</t>
  </si>
  <si>
    <t>RADIOGRAFIA DE FEMUR (AP, LATERAL)</t>
  </si>
  <si>
    <t>873313</t>
  </si>
  <si>
    <t>RADIOGRAFIA DE PIERNA (AP, LATERAL)</t>
  </si>
  <si>
    <t>RADIOGRAFIA DE ANTEVERSION TIBIAL</t>
  </si>
  <si>
    <t>873333</t>
  </si>
  <si>
    <t>RADIOGRAFIA DE PIE (AP, LATERAL Y OBLICUA)</t>
  </si>
  <si>
    <t>RADIOGRAFIA DE CALCANEO (AXIAL Y LATERAL)</t>
  </si>
  <si>
    <t>RADIOGRAFIA DE CADERA COMPARATIVA</t>
  </si>
  <si>
    <t>873420</t>
  </si>
  <si>
    <t>RADIOGRAFIA DE RODILLA (AP, LATERAL)</t>
  </si>
  <si>
    <t>873422</t>
  </si>
  <si>
    <t>RADIOGRAFIA DE RODILLAS COMPARATIVAS POSICION VERTICAL (UNICAMENTE VISTA ANTEROPOSTERIOR)</t>
  </si>
  <si>
    <t>RADIOGRAFIA TANGENCIAL O AXIAL DE ROTULA</t>
  </si>
  <si>
    <t>FLUOROSCOPIA COMO GUIA PARA PROCEDIMIENTOS</t>
  </si>
  <si>
    <t>ARTERIOGRAFIA DE CAROTIDA EXTERNA BILATERAL SELECTIVA EXTRACRANENANA</t>
  </si>
  <si>
    <t>ARTERIOGRAFIA DE CAROTIDA EXTERNA BILATERAL SELECTIVA INTRACRANEANA</t>
  </si>
  <si>
    <t>ARTERIOGRAFIA DE CAROTIDA EXTERNA UNILATERAL SELECTIVA EXTRACRANEANA</t>
  </si>
  <si>
    <t>ARTERIOGRAFIA DE CAROTIDA EXTERNA UNILATERAL SELECTIVA INTRACRANEANA</t>
  </si>
  <si>
    <t>ARTERIOGRAFIA DE CAROTIDA INTERNA BILATERAL SELECTIVA EXTRACRANENANA</t>
  </si>
  <si>
    <t>ARTERIOGRAFIA DE CAROTIDA INTERNA BILATERAL SELECTIVA INTRACRANENANA</t>
  </si>
  <si>
    <t>ARTERIOGRAFIA DE CAROTIDA INTERNA UNILATERAL SELECTIVA EXTRACRANEANA</t>
  </si>
  <si>
    <t>ARTERIOGRAFIA DE CAROTIDA INTERNA UNILATERAL SELECTIVA INTRACRANEANA</t>
  </si>
  <si>
    <t>ARTERIOGRAFIA DE CAROTIDA BILATERAL SELECTIVA EXTRACRANEANA CON AORTOGRAMA DE CAYADO</t>
  </si>
  <si>
    <t>ARTERIOGRAFIA VERTEBRAL</t>
  </si>
  <si>
    <t>ARTERIOGRAFIA VERTEBRAL SELECTIVA EXTRACRANEANA</t>
  </si>
  <si>
    <t>ARTERIOGRAFIA VERTEBRAL SELECTIVA INTRACRANEANA</t>
  </si>
  <si>
    <t>ARTERIOGRAFIA VERTEBRAL BILATERAL SELECTIVA CON CAROTIDAS (PANANGIOGRAFIA)</t>
  </si>
  <si>
    <t>ARTERIOGRAFIA VERTEBRAL BILATERAL SELECTIVA EXTRACRANEANA CON AORTOGRAMA DE CAYADO</t>
  </si>
  <si>
    <t>CISTERNOGRAFIA</t>
  </si>
  <si>
    <t>VENOGRAFIA SELECTIVA DIAGNOSTICA DE CABEZA Y CUELLO (UNO O MAS VASOS)</t>
  </si>
  <si>
    <t>ARTROGRAFIA DE ARTICULACION TEMPORO MANDIBULAR</t>
  </si>
  <si>
    <t>DACRIOCISTOGRAFIA UNILATERAL</t>
  </si>
  <si>
    <t>SIALOGRAFIA (CUALQUIER GLANDULA)</t>
  </si>
  <si>
    <t>FARINGOLARINGOGRAFIA</t>
  </si>
  <si>
    <t>FISTULOGRAFIA DE CUELLO</t>
  </si>
  <si>
    <t>FARINGOGRAFIA O ESOFAGOGRAMA (ESTUDIO DE LA DEGLUCION)</t>
  </si>
  <si>
    <t>DISCOGRAFIA CERVICAL (UN DISCO)</t>
  </si>
  <si>
    <t>MIELOGRAFIA TOTAL DE COLUMNA</t>
  </si>
  <si>
    <t>MIELOGRAFIA CERVICAL</t>
  </si>
  <si>
    <t>MIELOGRAFIA TORACICA</t>
  </si>
  <si>
    <t>MIELOGRAFIA LUMBAR</t>
  </si>
  <si>
    <t>MIELOGRAFIA DINAMICA LUMBAR</t>
  </si>
  <si>
    <t>ARTROGRAFIA CERVICAL</t>
  </si>
  <si>
    <t>ARTROGRAFIA LUMBAR</t>
  </si>
  <si>
    <t>AORTOGRAMA TORACICO</t>
  </si>
  <si>
    <t>MAPEO DEL ARBOL PULMONAR VIA PERCUTANEA (ENDOVASCULAR)</t>
  </si>
  <si>
    <t>ARTERIOGRAFIA CORONARIA</t>
  </si>
  <si>
    <t>ARTERIOGRAFIA CORONARIA CON CATETERISMO DERECHO E IZQUIERDO</t>
  </si>
  <si>
    <t>ARTERIOGRAFIA CORONARIA CON CATETERISMO IZQUIERDO</t>
  </si>
  <si>
    <t>VALORACION ANATOMICA O FUNCIONAL DE ARTERIAS CORONARIAS</t>
  </si>
  <si>
    <t>ARTERIOGRAFIA PULMONAR</t>
  </si>
  <si>
    <t>ARTERIOGRAFIA PULMONAR BILATERAL CON CATETERISMO DERECHO</t>
  </si>
  <si>
    <t>ARTERIOGRAFIA PULMONAR BILATERAL SELECTIVA</t>
  </si>
  <si>
    <t>ARTERIOGRAFIA PULMONAR NO SELECTIVA O POR INYECCION VENOSA</t>
  </si>
  <si>
    <t>ARTERIOGRAFIA TORACICA DE ARTERIA MAMARIA INTERNA</t>
  </si>
  <si>
    <t>ARTERIOGRAFIA SELECTIVA TORACICA DE OTROS VASOS</t>
  </si>
  <si>
    <t>ANGIOCARDIOGRAFIA DE CORAZON DERECHO</t>
  </si>
  <si>
    <t>ANGIOCARDIOGRAFIA DE CORAZON IZQUIERDO</t>
  </si>
  <si>
    <t>ANGIOCARDIOGRAFIA DE CORAZON DERECHO E IZQUIERDO</t>
  </si>
  <si>
    <t>ANGIOGRAFIA DE VENAS CAVAS O CAVOGRAFIA</t>
  </si>
  <si>
    <t>FLEBOGRAFIA TORACICA (VENAS PULMONARES)</t>
  </si>
  <si>
    <t>LINFANGIOGRAFIA INTRATORACICA</t>
  </si>
  <si>
    <t>FISTULOGRAFIA DE PARED TORACICA</t>
  </si>
  <si>
    <t>BRONCOGRAFIA UNILATERAL</t>
  </si>
  <si>
    <t>MAMOGRAFIA UNILATERAL O DE PIEZA QUIRURGICA</t>
  </si>
  <si>
    <t>MAMOGRAFIA BILATERAL</t>
  </si>
  <si>
    <t>TOMOSINTESIS</t>
  </si>
  <si>
    <t>GALACTOGRAFIA DE UN CONDUCTO</t>
  </si>
  <si>
    <t>GALACTOGRAFIA DE MULTIPLES CONDUCTOS</t>
  </si>
  <si>
    <t>AORTOGRAMA ABDOMINAL</t>
  </si>
  <si>
    <t>AORTOGRAMA ABDOMINAL POR SERIOGRAFIA</t>
  </si>
  <si>
    <t>ARTERIOGRAFIA DE VASOS ABDOMINALES (SELECTIVA)</t>
  </si>
  <si>
    <t>ESPLENOPORTOGRAFIA ARTERIAL</t>
  </si>
  <si>
    <t>ARTERIOGRAFIA PELVICA (SELECTIVA)</t>
  </si>
  <si>
    <t>FLEBOGRAFIA(VENOGRAFIA) ABDOMINAL O PELVICA (SELECTIVA)</t>
  </si>
  <si>
    <t>FLEBOGRAFIA ABDOMINAL (SISTEMA DE LA VENA PORTA)</t>
  </si>
  <si>
    <t>PORTOGRAFIA TRANSHEPATICA</t>
  </si>
  <si>
    <t>FISTULOGRAFIA EN PARED ABDOMINAL</t>
  </si>
  <si>
    <t>FISTULOGRAFIA EN REGION PERINEAL</t>
  </si>
  <si>
    <t>FISTULOGRAFIA EN REGION PERIANAL</t>
  </si>
  <si>
    <t>COLANGIOGRAFIA POR TUBO O CATETER EN LA VIA BILIAR</t>
  </si>
  <si>
    <t>COLANGIOGRAFIA PERCUTANEA</t>
  </si>
  <si>
    <t>PIELOGRAFIA A TRAVES DE TUBO DE NEFROSTOMIA</t>
  </si>
  <si>
    <t>PIELOGRAFIA PERCUTANEA</t>
  </si>
  <si>
    <t>URETEROGRAFIA RETROGRADA A TRAVES DE CATETER O URETEROSTOMIA</t>
  </si>
  <si>
    <t>CISTOGRAFIA CON PROYECCIONES OBLICUAS</t>
  </si>
  <si>
    <t>URETROCISTOGRAFIA</t>
  </si>
  <si>
    <t>URETROCISTOGRAFIA MICCIONAL</t>
  </si>
  <si>
    <t>URETROCISTOGRAFIA RETROGRADA</t>
  </si>
  <si>
    <t>URETROGRAFIA RETROGRADA</t>
  </si>
  <si>
    <t>HISTEROSALPINGOGRAFIA</t>
  </si>
  <si>
    <t>VAGINOGRAFIA</t>
  </si>
  <si>
    <t>CAVERNOGRAFIA Y CAVERNOMETRIA</t>
  </si>
  <si>
    <t>ARTERIOGRAFIA PERIFERICA DE UNA EXTREMIDAD SUPERIOR</t>
  </si>
  <si>
    <t>ARTERIOGRAFIA PERIFERICA DE MIEMBROS SUPERIORES BILATERAL CON AORTOGRAMA TORACICO</t>
  </si>
  <si>
    <t>ARTERIOGRAFIA PERIFERICA DE UNA EXTREMIDAD INFERIOR POR PUNCION</t>
  </si>
  <si>
    <t>FLEBOGRAFIA DE MIEMBRO SUPERIOR</t>
  </si>
  <si>
    <t>FLEBOGRAFIA DE MIEMBRO INFERIOR</t>
  </si>
  <si>
    <t>LINFANGIOGRAFIA DE UN MIEMBRO SUPERIOR</t>
  </si>
  <si>
    <t>LINFANGIOGRAFIA DE AMBOS MIEMBROS SUPERIORES</t>
  </si>
  <si>
    <t>LINFANGIOGRAFIA DE MIEMBRO INFERIOR</t>
  </si>
  <si>
    <t>LINFANGIOGRAFIA DE AMBOS MIEMBROS INFERIORES</t>
  </si>
  <si>
    <t>ARTROGRAFIA DE HOMBRO</t>
  </si>
  <si>
    <t>ARTROGRAFIA DE CODO</t>
  </si>
  <si>
    <t>ARTROGRAFIA DE CADERA</t>
  </si>
  <si>
    <t>ARTROGRAFIA DE RODILLA</t>
  </si>
  <si>
    <t>ARTROGRAFIA DE TOBILLO</t>
  </si>
  <si>
    <t>FARMACOANGIOGRAFIA PERCUTANEA</t>
  </si>
  <si>
    <t>VENOGRAFIA SELECTIVA</t>
  </si>
  <si>
    <t>LINFANGIOGRAFIA</t>
  </si>
  <si>
    <t>ABLACION DE LESION O TEJIDO VIA PERCUTANEA</t>
  </si>
  <si>
    <t>FISTULOGRAFIA EN SITIO NO ESPECIFICADO</t>
  </si>
  <si>
    <t>TOMOGRAFIA COMPUTADA DE CRANEO SIMPLE</t>
  </si>
  <si>
    <t>TOMOGRAFIA COMPUTADA DE CRANEO CON CONTRASTE</t>
  </si>
  <si>
    <t>TOMOGRAFIA COMPUTADA DE CRANEO SIMPLE Y CON CONTRASTE</t>
  </si>
  <si>
    <t>CISTERNOGRAFIA POR TOMOGRAFIA COMPUTADA (TC)</t>
  </si>
  <si>
    <t>TOMOGRAFIA COMPUTADA DE SILLA TURCA (HIPOFISIS)</t>
  </si>
  <si>
    <t>TOMOGRAFIA COMPUTADA DE SENOS PARANASALES O CARA</t>
  </si>
  <si>
    <t>TOMOGRAFIA COMPUTADA DE RINOFARINGE</t>
  </si>
  <si>
    <t>TOMOGRAFIA COMPUTADA DE MAXILARES (ESTUDIO IMPLANTOLOGIA)</t>
  </si>
  <si>
    <t>TOMOGRAFIA COMPUTADA DE ARTICULACION TEMPORO MANDIBULAR (BILATERAL)</t>
  </si>
  <si>
    <t>TOMOGRAFIA COMPUTADA DE CUELLO</t>
  </si>
  <si>
    <t>TOMOGRAFIA COMPUTADA DE LARINGE</t>
  </si>
  <si>
    <t>TOMOGRAFIA COMPUTADA DE COLUMNA SEGMENTOS CERVICAL, TORACICO, LUMBAR O SACRO, POR CADA NIVEL (TRES ESPACIOS)</t>
  </si>
  <si>
    <t>TOMOGRAFIA COMPUTADA DE TORAX</t>
  </si>
  <si>
    <t>TOMOGRAFIA COMPUTADA DE TORAX EXTENDIDO AL ABDOMEN SUPERIOR CON SUPRARRENALES</t>
  </si>
  <si>
    <t>TOMOGRAFIA COMPUTADA DE ABDOMEN SUPERIOR</t>
  </si>
  <si>
    <t>TOMOGRAFIA COMPUTADA DE ABDOMEN Y PELVIS (ABDOMEN TOTAL)</t>
  </si>
  <si>
    <t>TOMOGRAFIA COMPUTADA DE CADERA</t>
  </si>
  <si>
    <t>TOMOGRAFIA COMPUTADA DE PELVIS</t>
  </si>
  <si>
    <t>TOMOGRAFIA COMPUTADA DE MIEMBROS SUPERIORES Y ARTICULACIONES</t>
  </si>
  <si>
    <t>TOMOGRAFIA COMPUTADA DE MIEMBROS INFERIORES Y ARTICULACIONES</t>
  </si>
  <si>
    <t>TOMOGRAFIA COMPUTADA DE MIEMBROS INFERIORES (ANTEVERSION FEMORAL O TORSION TIBIAL)</t>
  </si>
  <si>
    <t>TOMOGRAFIA COMPUTADA DE MIEMBROS INFERIORES (AXIALES DE ROTULA O LONGITUD DE MIEMBROS INFERIORES)</t>
  </si>
  <si>
    <t>TOMOGRAFIA COMPUTADA DE CORONARIAS(ANGIOTC CORONARIO)</t>
  </si>
  <si>
    <t>TOMOGRAFIA COMPUTADA EN RECONSTRUCCION TRIDIMENSIONAL</t>
  </si>
  <si>
    <t>TOMOGRAFIA COMPUTADA RECONSTRUCCION VIRTUAL</t>
  </si>
  <si>
    <t>TOMOGRAFIA COMPUTADA CON MODALIDAD DINAMICA (SECUENCIA RAPIDA)</t>
  </si>
  <si>
    <t>TOMOGRAFIA COMPUTADA COMO GUIA PARA PROCEDIMIENTOS</t>
  </si>
  <si>
    <t>ECOGRAFIA CEREBRAL TRANSFONTANELAR CON TRANSDUCTOR DE 7.MHZ O MAS</t>
  </si>
  <si>
    <t>ECOGRAFIA CEREBRAL TRANSFONTANELAR CON ANALISIS DOPPLER</t>
  </si>
  <si>
    <t>ECOGRAFIA DE GLANDULAS SALIVALES CON TRANSDUCTOR DE 7 MHZ O MAS</t>
  </si>
  <si>
    <t>ECOGRAFIA DE CUELLO</t>
  </si>
  <si>
    <t>ECOGRAFIA DE TIROIDES CON TRANSDUCTOR DE 7 MHZ O MAS</t>
  </si>
  <si>
    <t>ECOCARDIOGRAMA TRANSTORACICO</t>
  </si>
  <si>
    <t>ECOCARDIOGRAMA TRANSTORACICO CON CONTRASTE</t>
  </si>
  <si>
    <t>ECOCARDIOGRAMA TRANSESOFAGICO</t>
  </si>
  <si>
    <t>ECOCARDIOGRAMA TRANSESOFAGICO CON CONTRASTE</t>
  </si>
  <si>
    <t>ECOCARDIOGRAMA TRANSESOFAGICO TRIDIMENSIONAL</t>
  </si>
  <si>
    <t>MONITOREO ECOCARDIOGRAFICO TRANSESOFAGICO</t>
  </si>
  <si>
    <t>ECOCARDIOGRAFIA INTRACARDIACA</t>
  </si>
  <si>
    <t>ECOCARDIOGRAMA DE STRESS CON PRUEBA DE ESFUERZO O CON PRUEBA FARMACOLOGICA</t>
  </si>
  <si>
    <t>ECOGRAFIA DE TORAX (PERICARDIO O PLEURA)</t>
  </si>
  <si>
    <t>ECOGRAFIA DE OTROS SITIOS TORACICOS</t>
  </si>
  <si>
    <t>ECOGRAFIA DE TEJIDOS BLANDOS DE PARED ABDOMINAL Y DE PELVIS</t>
  </si>
  <si>
    <t>ECOGRAFIA DE ABDOMEN TOTAL</t>
  </si>
  <si>
    <t>ECOGRAFIA DE ABDOMEN SUPERIOR</t>
  </si>
  <si>
    <t>ECOGRAFIA DE ABDOMEN (PILORO)</t>
  </si>
  <si>
    <t>ECOGRAFIA DE RECTO</t>
  </si>
  <si>
    <t>ECOGRAFIA DE ANO</t>
  </si>
  <si>
    <t>ECOGRAFIA PELVICA CON ANALISIS DOPPLER</t>
  </si>
  <si>
    <t>ECOGRAFIA DE TEJIDOS BLANDOS DE ABDOMEN CON ANALISIS DOPPLER</t>
  </si>
  <si>
    <t>ECOGRAFIA DEL ABDOMEN Y PELVIS COMO GUIA DE PROCEDIMIENTO QUIRURGICO O INTERVENCIONISTA</t>
  </si>
  <si>
    <t>ECOGRAFIA PELVICA GINECOLOGICA TRANSVAGINAL</t>
  </si>
  <si>
    <t>ECOGRAFIA PELVICA GINECOLOGICA TRANSABDOMINAL</t>
  </si>
  <si>
    <t>ECOGRAFIA PELVICA GINECOLOGICA (ESTUDIO INTEGRAL FOLICULAR CON ECO VAGINAL)</t>
  </si>
  <si>
    <t>ECOGRAFIA PELVICA GINECOLOGICA (HISTEROSONOGRAFIA O HISTEROSALPINGOSONOGRAFIA)</t>
  </si>
  <si>
    <t>ECOGRAFIA OBSTETRICA TRANSABDOMINAL</t>
  </si>
  <si>
    <t>ECOGRAFIA OBSTETRICA TRANSVAGINAL</t>
  </si>
  <si>
    <t>PERFIL BIOFISICO</t>
  </si>
  <si>
    <t>ECOGRAFIA OBSTETRICA CON EVALUACION DE CIRCULACION PLACENTARIA Y FETAL</t>
  </si>
  <si>
    <t>ECOGRAFIA OBSTETRICA CON TRANSLUCENCIA NUCAL</t>
  </si>
  <si>
    <t>ECOGRAFIA OBSTETRICA CON DETALLE ANATOMICO</t>
  </si>
  <si>
    <t>ECOCARDIOGRAFIA FETAL</t>
  </si>
  <si>
    <t>NEUROSONOGRAFIA FETAL</t>
  </si>
  <si>
    <t>ECOGRAFIA DE PROSTATA TRANSABDOMINAL</t>
  </si>
  <si>
    <t>ECOGRAFIA DE PROSTATA TRANSRECTAL</t>
  </si>
  <si>
    <t>ECOGRAFIA TESTICULAR CON TRANSDUCTOR DE 7 MHZ O MAS</t>
  </si>
  <si>
    <t>ECOGRAFIA TESTICULAR CON ANALISIS DOPPLER</t>
  </si>
  <si>
    <t>ECOGRAFIA DE PENE CON TRANSDUCTOR DE 7 MHZ O MAS</t>
  </si>
  <si>
    <t>ECOGRAFIA DE TEJIDOS BLANDOS EN LAS EXTREMIDADES SUPERIORES CON TRANSDUCTOR DE 7 MHZ O MAS</t>
  </si>
  <si>
    <t>ECOGRAFIA DE TEJIDOS BLANDOS EN LAS EXTREMIDADES INFERIORES CON TRANSDUCTOR DE 7 MHZ O MAS</t>
  </si>
  <si>
    <t>ECOGRAFIA ARTICULAR DE HOMBRO</t>
  </si>
  <si>
    <t>ECOGRAFIA ARTICULAR DE CODO</t>
  </si>
  <si>
    <t>ECOGRAFIA ARTICULAR DE MANO</t>
  </si>
  <si>
    <t>ECOGRAFIA ARTICULAR DE RODILLA</t>
  </si>
  <si>
    <t>ECOGRAFIA ARTICULAR DE TOBILLO</t>
  </si>
  <si>
    <t>ECOGRAFIA ARTICULAR DE PIE</t>
  </si>
  <si>
    <t>ECOGRAFIA ARTICULAR DE CADERA</t>
  </si>
  <si>
    <t>ECOGRAFIA DE CALCANEO</t>
  </si>
  <si>
    <t>ECOGRAFIA COMO GUIA PARA PROCEDIMIENTOS</t>
  </si>
  <si>
    <t>ECOGRAFIA COMO GUIA PARA PROCEDIMIENTOS CON MARCACION</t>
  </si>
  <si>
    <t>ECOGRAFIA DOPPLER TRANSCRANEAL</t>
  </si>
  <si>
    <t>DOPPLER TRANSCRANEAL CON MONITOREO DE 24 HORAS</t>
  </si>
  <si>
    <t>ECOGRAFIA DOPPLER DE VASOS DEL CUELLO</t>
  </si>
  <si>
    <t>ECOGRAFIA DOPPLER DE OTROS VASOS PERIFERICOS DEL CUELLO</t>
  </si>
  <si>
    <t>ECOGRAFIA DOPPLER DE VASOS ABDOMINALES O PELVICOS</t>
  </si>
  <si>
    <t>ECOGRAFIA DOPPLER DE AORTA ABDOMINAL</t>
  </si>
  <si>
    <t>ECOGRAFIA DOPPLER DE ARTERIAS RENALES</t>
  </si>
  <si>
    <t>ECOGRAFIA DOPPLER DE ARTERIAS MESENTERICAS</t>
  </si>
  <si>
    <t>ECOGRAFIA DOPPLER DE TRONCO CELIACO</t>
  </si>
  <si>
    <t>ECOGRAFIA DOPPLER DE VENA CAVA</t>
  </si>
  <si>
    <t>ECOGRAFIA DOPPLER DE ARTERIAS ILIACAS</t>
  </si>
  <si>
    <t>PLETISMOGRAFIA ARTERIAL PENEANA</t>
  </si>
  <si>
    <t>ECOGRAFIA DOPPLER DE VASOS DEL PENE</t>
  </si>
  <si>
    <t>ECOGRAFIA DOPPLER DE VASOS ESCROTALES</t>
  </si>
  <si>
    <t>ECOGRAFIA DOPPLER CON EVALUACION DE FLUJO SANGUINEO EN MASAS ABDOMINALES</t>
  </si>
  <si>
    <t>ECOGRAFIA DOPPLER CON EVALUACION DE FLUJO SANGUINEO EN MASAS PELVICAS</t>
  </si>
  <si>
    <t>ECOGRAFIA DOPPLER CON EVALUACION DE FLUJO SANGUINEO EN HIPERTENSION PORTAL</t>
  </si>
  <si>
    <t>ECOGRAFIA DOPPLER OBSTETRICA CON EVALUACION DE CIRCULACION PLACENTARIA</t>
  </si>
  <si>
    <t>FOTOPLETISMOGRAFIA DE VASOS ARTERIALES EN MIEMBROS SUPERIORES</t>
  </si>
  <si>
    <t>PLETISMOGRAFIA DE VASOS VENOSOS EN MIEMBROS SUPERIORES</t>
  </si>
  <si>
    <t>ECOGRAFIA DOPPLER DE VASOS ARTERIALES DE MIEMBROS SUPERIORES</t>
  </si>
  <si>
    <t>ECOGRAFIA DOPPLER DE VASOS ARTERIALES DE MIEMBROS INFERIORES</t>
  </si>
  <si>
    <t>ECOGRAFIA DOPPLER DE VASOS VENOSOS DE MIEMBROS SUPERIORES</t>
  </si>
  <si>
    <t>ECOGRAFIA DOPPLER DE VASOS VENOSOS DE MIEMBRO SUPERIOR</t>
  </si>
  <si>
    <t>ECOGRAFIA DOPPLER DE VASOS VENOSOS DE MIEMBROS INFERIORES</t>
  </si>
  <si>
    <t>FOTOPLETISMOGRAFIA DE VASOS ARTERIALES EN MIEMBROS INFERIORES</t>
  </si>
  <si>
    <t>PLETISMOGRAFIA DE VASOS ARTERIALES EN MIEMBROS INFERIORES</t>
  </si>
  <si>
    <t>PLETISMOGRAFIA DE VASOS VENOSOS EN MIEMBROS INFERIORES</t>
  </si>
  <si>
    <t>PLETISMOGRAFIA VENOSA CUANTITATIVA DE AIRE EN MIEMBROS INFERIORES</t>
  </si>
  <si>
    <t>MEDICION DE PRESIONES SEGMENTARIAS E INDICES ARTERIALES CON DOPPLER (INCLUYE INDICE TOBILLO BRAZO)</t>
  </si>
  <si>
    <t>ECOGRAFIA DOPPLER DE VASOS</t>
  </si>
  <si>
    <t>ECOGRAFIA DOPPLER COMO GUIA PARA PROCEDIMIENTOS</t>
  </si>
  <si>
    <t>RESONANCIA MAGNETICA DE CEREBRO</t>
  </si>
  <si>
    <t>RESONANCIA MAGNETICA DE BASE DE CRANEO O SILLA TURCA</t>
  </si>
  <si>
    <t>RESONANCIA MAGNETICA DEORBITAS</t>
  </si>
  <si>
    <t>RESONANCIA MAGNETICA DE PARES CRANEANOS</t>
  </si>
  <si>
    <t>RESONANCIA MAGNETICA DE OIDOS</t>
  </si>
  <si>
    <t>RESONANCIA MAGNETICA DE SENOS PARANASALES O CARA</t>
  </si>
  <si>
    <t>RESONANCIA MAGNETICA DE CUELLO</t>
  </si>
  <si>
    <t>RESONANCIA MAGNETICA DE COLUMNA CERVICAL SIMPLE</t>
  </si>
  <si>
    <t>RESONANCIA MAGNETICA DE COLUMNA CERVICAL CON CONTRASTE</t>
  </si>
  <si>
    <t>RESONANCIA MAGNETICA DE COLUMNA TORACICA SIMPLE</t>
  </si>
  <si>
    <t>RESONANCIA MAGNETICA DE COLUMNA TORACICA CON CONTRASTE</t>
  </si>
  <si>
    <t>RESONANCIA MAGNETICA DE COLUMNA LUMBOSACRA SIMPLE</t>
  </si>
  <si>
    <t>RESONANCIA MAGNETICA DE COLUMNA LUMBAR CON CONTRASTE</t>
  </si>
  <si>
    <t>RESONANCIA MAGNETICA DE ARTICULACION SACROILIACA SIMPLE</t>
  </si>
  <si>
    <t>RESONANCIA MAGNETICA DE ARTICULACION SACROILIACA CON CONTRASTE</t>
  </si>
  <si>
    <t>RESONANCIA MAGNETICA DEL TORAX</t>
  </si>
  <si>
    <t>RESONANCIA MAGNETICA DE CORAZON CON VALORACION DE LA MORFOLOGIA (CARACTERIZACION TISULAR)</t>
  </si>
  <si>
    <t>RESONANCIA MAGNETICA DE CORAZON CON MAPEO DE LA VELOCIDAD DE FLUJO</t>
  </si>
  <si>
    <t>RESONANCIA MAGNETICA DE CORAZON CON VALORACION FUNCIONAL</t>
  </si>
  <si>
    <t>ANGIORRESONANCIA DE TORAX (SIN INCLUIR CORAZON)</t>
  </si>
  <si>
    <t>RESONANCIA MAGNETICA DE MIEMBRO SUPERIOR SIN INCLUIR ARTICULACIONES</t>
  </si>
  <si>
    <t>OSTEODENSITOMETRIA POR TC</t>
  </si>
  <si>
    <t>886012</t>
  </si>
  <si>
    <t>OSTEODENSITOMETRIA POR ABSORCION DUAL</t>
  </si>
  <si>
    <t>886013</t>
  </si>
  <si>
    <t>OSTEODENSITOMETRIA Y COMPOSICION CORPORAL (TEJIDOS BLANDOS)</t>
  </si>
  <si>
    <t>886014</t>
  </si>
  <si>
    <t>MORFOMETRIA VERTEBRAL</t>
  </si>
  <si>
    <t>890115PQ1</t>
  </si>
  <si>
    <t>CONSULTA DE PRIMERA VEZ POR MEDICINA GENERAL</t>
  </si>
  <si>
    <t>CONSULTA DE PRIMERA VEZ POR OTRAS ESPECIALIDADES MEDICAS</t>
  </si>
  <si>
    <t>CONSULTA DE PRIMERA VEZ POR ENFERMERIA</t>
  </si>
  <si>
    <t>CONSULTA DE PRIMERA VEZ POR NUTRICION Y DIETETICA</t>
  </si>
  <si>
    <t>CONSULTA DE PRIMERA VEZ POR OPTOMETRIA</t>
  </si>
  <si>
    <t>CONSULTA DE PRIMERA VEZ POR PSICOLOGIA</t>
  </si>
  <si>
    <t>CONSULTA DE PRIMERA VEZ POR TRABAJO SOCIAL</t>
  </si>
  <si>
    <t>CONSULTA DE PRIMERA VEZ POR FONOAUDIOLOGIA</t>
  </si>
  <si>
    <t>CONSULTA DE PRIMERA VEZ POR FISIOTERAPIA</t>
  </si>
  <si>
    <t>CONSULTA DE PRIMERA VEZ POR TERAPIA RESPIRATORIA</t>
  </si>
  <si>
    <t>CONSULTA DE PRIMERA VEZ POR TERAPIA OCUPACIONAL</t>
  </si>
  <si>
    <t>CONSULTA DE PRIMERA VEZ POR EQUIPO INTERDISCIPLINARIO</t>
  </si>
  <si>
    <t>CONSULTA DE PRIMERA VEZ POR ESPECIALISTA EN SALUD FAMILIAR Y COMUNITARIA</t>
  </si>
  <si>
    <t>CONSULTA DE PRIMERA VEZ POR ESPECIALISTA EN CIRUGIA ORAL</t>
  </si>
  <si>
    <t>CONSULTA DE PRIMERA VEZ POR ESPECIALISTA EN ANESTESIOLOGIA</t>
  </si>
  <si>
    <t>CONSULTA DE PRIMERA VEZ POR ESPECIALISTA EN ANESTESIOLOGIA CARDIOVASCULAR</t>
  </si>
  <si>
    <t>CONSULTA DE PRIMERA VEZ POR ESPECIALISTA EN CARDIOLOGIA</t>
  </si>
  <si>
    <t>CONSULTA DE PRIMERA VEZ POR ESPECIALISTA EN CARDIOLOGIA PEDIATRICA</t>
  </si>
  <si>
    <t>CONSULTA DE PRIMERA VEZ POR ESPECIALISTA EN CIRUGIA CARDIOVASCULAR</t>
  </si>
  <si>
    <t>CONSULTA DE PRIMERA VEZ POR ESPECIALISTA EN CIRUGIA DE CABEZA Y CUELLO</t>
  </si>
  <si>
    <t>CONSULTA DE PRIMERA VEZ POR ESPECIALISTA EN CIRUGIA DE MAMA Y TUMORES DE TEJIDOS BLANDOS</t>
  </si>
  <si>
    <t>CONSULTA DE PRIMERA VEZ POR ESPECIALISTA EN CIRUGIA DE TORAX</t>
  </si>
  <si>
    <t>CONSULTA DE PRIMERA VEZ POR ESPECIALISTA EN CIRUGIA GASTROINTESTINAL</t>
  </si>
  <si>
    <t>CONSULTA DE PRIMERA VEZ POR ESPECIALISTA EN CIRUGIA GENERAL</t>
  </si>
  <si>
    <t>CONSULTA DE PRIMERA VEZ POR ESPECIALISTA EN CIRUGIA MAXILOFACIAL</t>
  </si>
  <si>
    <t>CONSULTA DE PRIMERA VEZ POR ESPECIALISTA EN CIRUGIA ONCOLOGICA</t>
  </si>
  <si>
    <t>CONSULTA DE PRIMERA VEZ POR ESPECIALISTA EN CIRUGIA PEDIATRICA</t>
  </si>
  <si>
    <t>CONSULTA DE PRIMERA VEZ POR ESPECIALISTA EN CIRUGIA VASCULAR</t>
  </si>
  <si>
    <t>CONSULTA DE PRIMERA VEZ POR ESPECIALISTA EN COLOPROCTOLOGIA</t>
  </si>
  <si>
    <t>CONSULTA DE PRIMERA VEZ POR ESPECIALISTA EN DERMATOLOGIA</t>
  </si>
  <si>
    <t>CONSULTA DE PRIMERA VEZ POR ESPECIALISTA EN DOLOR Y CUIDADOS PALIATIVOS</t>
  </si>
  <si>
    <t>CONSULTA DE PRIMERA VEZ POR ESPECIALISTA EN ENDOCRINOLOGIA</t>
  </si>
  <si>
    <t>CONSULTA DE PRIMERA VEZ POR ESPECIALISTA EN ENDOCRINOLOGIA PEDIATRICA</t>
  </si>
  <si>
    <t>CONSULTA DE PRIMERA VEZ POR ESPECIALISTA EN GASTROENTEROLOGIA</t>
  </si>
  <si>
    <t>CONSULTA DE PRIMERA VEZ POR ESPECIALISTA EN GASTROENTEROLOGIA PEDIATRICA</t>
  </si>
  <si>
    <t>CONSULTA DE PRIMERA VEZ POR ESPECIALISTA EN GENETICA MEDICA</t>
  </si>
  <si>
    <t>CONSULTA DE PRIMERA VEZ POR ESPECIALISTA EN GERIATRIA</t>
  </si>
  <si>
    <t>CONSULTA DE PRIMERA VEZ POR ESPECIALISTA EN GINECOLOGIA Y OBSTETRICIA</t>
  </si>
  <si>
    <t>CONSULTA DE PRIMERA VEZ POR ESPECIALISTA EN HEMATOLOGIA</t>
  </si>
  <si>
    <t>CONSULTA DE PRIMERA VEZ POR ESPECIALISTA EN HEMATOLOGIA PEDIATRICA</t>
  </si>
  <si>
    <t>CONSULTA DE PRIMERA VEZ POR ESPECIALISTA EN INFECTOLOGIA</t>
  </si>
  <si>
    <t>CONSULTA DE PRIMERA VEZ POR ESPECIALISTA EN MASTOLOGIA</t>
  </si>
  <si>
    <t>CONSULTA DE PRIMERA VEZ POR ESPECIALISTA EN MEDICINA FAMILIAR</t>
  </si>
  <si>
    <t>CONSULTA DE PRIMERA VEZ POR ESPECIALISTA EN MEDICINA FISICA Y REHABILITACION</t>
  </si>
  <si>
    <t>CONSULTA DE PRIMERA VEZ POR ESPECIALISTA EN MEDICINA INTERNA</t>
  </si>
  <si>
    <t>CONSULTA DE PRIMERA VEZ POR ESPECIALISTA EN NEFROLOGIA</t>
  </si>
  <si>
    <t>CONSULTA DE PRIMERA VEZ POR ESPECIALISTA EN NEFROLOGIA PEDIATRICA</t>
  </si>
  <si>
    <t>CONSULTA DE PRIMERA VEZ POR ESPECIALISTA EN NEONATOLOGIA</t>
  </si>
  <si>
    <t>CONSULTA DE PRIMERA VEZ POR ESPECIALISTA EN NEUMOLOGIA</t>
  </si>
  <si>
    <t>CONSULTA DE PRIMERA VEZ POR ESPECIALISTA EN NEUMOLOGIA PEDIATRICA</t>
  </si>
  <si>
    <t>CONSULTA DE PRIMERA VEZ POR ESPECIALISTA EN NEUROCIRUGIA</t>
  </si>
  <si>
    <t>CONSULTA DE PRIMERA VEZ POR ESPECIALISTA EN NEUROLOGIA</t>
  </si>
  <si>
    <t>CONSULTA DE PRIMERA VEZ POR ESPECIALISTA EN NEUROLOGIA PEDIATRICA</t>
  </si>
  <si>
    <t>CONSULTA DE PRIMERA VEZ POR ESPECIALISTA EN OFTALMOLOGIA</t>
  </si>
  <si>
    <t>CONSULTA DE PRIMERA VEZ POR ESPECIALISTA EN ONCOHEMATOLOGIA PEDIATRICA</t>
  </si>
  <si>
    <t>CONSULTA DE PRIMERA VEZ POR ESPECIALISTA EN ONCOLOGIA</t>
  </si>
  <si>
    <t>CONSULTA DE PRIMERA VEZ POR ESPECIALISTA EN ONCOLOGIA PEDIATRICA</t>
  </si>
  <si>
    <t>CONSULTA DE PRIMERA VEZ POR ESPECIALISTA EN ORTOPEDIA Y TRAUMATOLOGIA</t>
  </si>
  <si>
    <t>CONSULTA DE PRIMERA VEZ POR ESPECIALISTA EN ORTOPEDIA Y TRAUMATOLOGIA PEDIATRICA</t>
  </si>
  <si>
    <t>CONSULTA DE PRIMERA VEZ POR ESPECIALISTA EN OTORRINOLARINGOLOGIA</t>
  </si>
  <si>
    <t>CONSULTA DE PRIMERA VEZ POR ESPECIALISTA EN PEDIATRIA</t>
  </si>
  <si>
    <t>CONSULTA DE PRIMERA VEZ POR ESPECIALISTA EN PSIQUIATRIA</t>
  </si>
  <si>
    <t>CONSULTA DE PRIMERA VEZ POR ESPECIALISTA EN PSIQUIATRIA PEDIATRICA</t>
  </si>
  <si>
    <t>CONSULTA DE PRIMERA VEZ POR ESPECIALISTA EN RADIOLOGIA E IMAGENES DIAGNOSTICAS</t>
  </si>
  <si>
    <t>CONSULTA DE PRIMERA VEZ POR ESPECIALISTA EN RADIOTERAPIA</t>
  </si>
  <si>
    <t>CONSULTA DE PRIMERA VEZ POR ESPECIALISTA EN REUMATOLOGIA</t>
  </si>
  <si>
    <t>890294</t>
  </si>
  <si>
    <t>CONSULTA DE PRIMERA VEZ POR ESPECIALISTA EN UROLOGIA</t>
  </si>
  <si>
    <t>CONSULTA DE PRIMERA VEZ POR OTRAS ESPECIALIDADES DE PSICOLOGIA</t>
  </si>
  <si>
    <t>CONSULTA DE PRIMERA VEZ POR ESPECIALISTA EN INFECTOLOGIA PEDIATRICA</t>
  </si>
  <si>
    <t>CONSULTA DE CONTROL O DE SEGUIMIENTO POR MEDICINA GENERAL</t>
  </si>
  <si>
    <t>CONSULTA DE CONTROL O DE SEGUIMIENTO POR OTRAS ESPECIALIDADES MEDICAS</t>
  </si>
  <si>
    <t>CONSULTA DE CONTROL O DE SEGUIMIENTO POR ENFERMERIA</t>
  </si>
  <si>
    <t>CONSULTA DE CONTROL O DE SEGUIMIENTO POR NUTRICION Y DIETETICA</t>
  </si>
  <si>
    <t>CONSULTA DE CONTROL O DE SEGUIMIENTO POR OPTOMETRIA</t>
  </si>
  <si>
    <t>CONSULTA DE CONTROL O DE SEGUIMIENTO POR PSICOLOGIA</t>
  </si>
  <si>
    <t>CONSULTA DE CONTROL O DE SEGUIMIENTO POR TRABAJO SOCIAL</t>
  </si>
  <si>
    <t>CONSULTA DE CONTROL O DE SEGUIMIENTO POR FONOAUDIOLOGIA</t>
  </si>
  <si>
    <t>CONSULTA DE CONTROL O DE SEGUIMIENTO POR FISIOTERAPIA</t>
  </si>
  <si>
    <t>CONSULTA DE CONTROL O DE SEGUIMIENTO POR TERAPIA RESPIRATORIA</t>
  </si>
  <si>
    <t>CONSULTA DE CONTROL O DE SEGUIMIENTO POR TERAPIA OCUPACIONAL</t>
  </si>
  <si>
    <t>CONSULTA DE CONTROL O DE SEGUIMIENTO POR ESPECIALISTA EN SALUD FAMILIAR Y COMUNITARIA</t>
  </si>
  <si>
    <t>CONSULTA DE CONTROL O DE SEGUIMIENTO POR ESPECIALISTA EN ANESTESIOLOGIA</t>
  </si>
  <si>
    <t>CONSULTA DE CONTROL O DE SEGUIMIENTO POR ESPECIALISTA EN CARDIOLOGIA</t>
  </si>
  <si>
    <t>CONSULTA DE CONTROL O DE SEGUIMIENTO POR ESPECIALISTA EN CARDIOLOGIA PEDIATRICA</t>
  </si>
  <si>
    <t>CONSULTA DE CONTROL O DE SEGUIMIENTO POR ESPECIALISTA EN CIRUGIA CARDIOVASCULAR</t>
  </si>
  <si>
    <t>CONSULTA DE CONTROL O DE SEGUIMIENTO POR ESPECIALISTA EN CIRUGIA DE CABEZA Y CUELLO</t>
  </si>
  <si>
    <t>CONSULTA DE CONTROL O DE SEGUIMIENTO POR ESPECIALISTA EN CIRUGIA DE MAMA Y TUMORES DE TEJIDOS BLANDOS</t>
  </si>
  <si>
    <t>CONSULTA DE CONTROL O DE SEGUIMIENTO POR ESPECIALISTA EN CIRUGIA DE TORAX</t>
  </si>
  <si>
    <t>CONSULTA DE CONTROL O DE SEGUIMIENTO POR ESPECIALISTA EN CIRUGIA GASTROINTESTINAL</t>
  </si>
  <si>
    <t>CONSULTA DE CONTROL O DE SEGUIMIENTO POR ESPECIALISTA EN CIRUGIA GENERAL</t>
  </si>
  <si>
    <t>CONSULTA DE CONTROL O DE SEGUIMIENTO POR ESPECIALISTA EN CIRUGIA MAXILOFACIAL</t>
  </si>
  <si>
    <t>CONSULTA DE CONTROL O DE SEGUIMIENTO POR ESPECIALISTA EN CIRUGIA ONCOLOGICA</t>
  </si>
  <si>
    <t>CONSULTA DE CONTROL O DE SEGUIMIENTO POR ESPECIALISTA EN CIRUGIA PEDIATRICA</t>
  </si>
  <si>
    <t>CONSULTA DE CONTROL O DE SEGUIMIENTO POR ESPECIALISTA EN CIRUGIA PLASTICA, ESTETICA Y RECONSTRUCTIVA</t>
  </si>
  <si>
    <t>CONSULTA DE CONTROL O DE SEGUIMIENTO POR ESPECIALISTA EN COLOPROCTOLOGIA</t>
  </si>
  <si>
    <t>CONSULTA DE CONTROL O DE SEGUIMIENTO POR ESPECIALISTA EN DERMATOLOGIA</t>
  </si>
  <si>
    <t>CONSULTA DE CONTROL O DE SEGUIMIENTO POR ESPECIALISTA EN DOLOR Y CUIDADOS PALIATIVOS</t>
  </si>
  <si>
    <t>CONSULTA DE CONTROL O DE SEGUIMIENTO POR ESPECIALISTA EN ENDOCRINOLOGIA</t>
  </si>
  <si>
    <t>CONSULTA DE CONTROL O DE SEGUIMIENTO POR ESPECIALISTA EN ENDOCRINOLOGIA PEDIATRICA</t>
  </si>
  <si>
    <t>CONSULTA DE CONTROL O DE SEGUIMIENTO POR ESPECIALISTA EN GASTROENTEROLOGIA</t>
  </si>
  <si>
    <t>CONSULTA DE CONTROL O DE SEGUIMIENTO POR ESPECIALISTA EN GASTROENTEROLOGIA PEDIATRICA</t>
  </si>
  <si>
    <t>CONSULTA DE CONTROL O DE SEGUIMIENTO POR ESPECIALISTA EN GENETICA MEDICA</t>
  </si>
  <si>
    <t>CONSULTA DE CONTROL O DE SEGUIMIENTO POR ESPECIALISTA EN GERIATRIA</t>
  </si>
  <si>
    <t>CONSULTA DE CONTROL O DE SEGUIMIENTO POR ESPECIALISTA EN GINECOLOGIA Y OBSTETRICIA</t>
  </si>
  <si>
    <t>CONSULTA DE CONTROL O DE SEGUIMIENTO POR ESPECIALISTA EN HEMATOLOGIA</t>
  </si>
  <si>
    <t>CONSULTA DE CONTROL O DE SEGUIMIENTO POR ESPECIALISTA EN HEMATOLOGIA PEDIATRICA</t>
  </si>
  <si>
    <t>CONSULTA DE CONTROL O DE SEGUIMIENTO POR ESPECIALISTA EN INFECTOLOGIA</t>
  </si>
  <si>
    <t>CONSULTA DE CONTROL O DE SEGUIMIENTO POR ESPECIALISTA EN MASTOLOGIA</t>
  </si>
  <si>
    <t>CONSULTA DE CONTROL O DE SEGUIMIENTO POR ESPECIALISTA EN MEDICINA FAMILIAR</t>
  </si>
  <si>
    <t>CONSULTA DE CONTROL O DE SEGUIMIENTO POR ESPECIALISTA EN MEDICINA FISICA Y REHABILITACION</t>
  </si>
  <si>
    <t>CONSULTA DE CONTROL O DE SEGUIMIENTO POR ESPECIALISTA EN MEDICINA INTERNA</t>
  </si>
  <si>
    <t>CONSULTA DE CONTROL O DE SEGUIMIENTO POR ESPECIALISTA EN MEDICINA NUCLEAR</t>
  </si>
  <si>
    <t>CONSULTA DE CONTROL O DE SEGUIMIENTO POR ESPECIALISTA EN NEFROLOGIA</t>
  </si>
  <si>
    <t>CONSULTA DE CONTROL O DE SEGUIMIENTO POR ESPECIALISTA EN NEFROLOGIA PEDIATRICA</t>
  </si>
  <si>
    <t>CONSULTA DE CONTROL O DE SEGUIMIENTO POR ESPECIALISTA EN NEONATOLOGIA</t>
  </si>
  <si>
    <t>CONSULTA DE CONTROL O DE SEGUIMIENTO POR ESPECIALISTA EN NEUMOLOGIA</t>
  </si>
  <si>
    <t>CONSULTA DE CONTROL O DE SEGUIMIENTO POR ESPECIALISTA EN NEUMOLOGIA PEDIATRICA</t>
  </si>
  <si>
    <t>CONSULTA DE CONTROL O DE SEGUIMIENTO POR ESPECIALISTA EN NEUROCIRUGIA</t>
  </si>
  <si>
    <t>CONSULTA DE CONTROL O DE SEGUIMIENTO POR ESPECIALISTA EN NEUROLOGIA</t>
  </si>
  <si>
    <t>CONSULTA DE CONTROL O DE SEGUIMIENTO POR ESPECIALISTA EN NEUROLOGIA PEDIATRICA</t>
  </si>
  <si>
    <t>CONSULTA DE CONTROL O DE SEGUIMIENTO POR ESPECIALISTA EN OFTALMOLOGIA</t>
  </si>
  <si>
    <t>CONSULTA DE CONTROL O DE SEGUIMIENTO POR ESPECIALISTA EN ONCOHEMATOLOGIA PEDIATRICA</t>
  </si>
  <si>
    <t>CONSULTA DE CONTROL O DE SEGUIMIENTO POR ESPECIALISTA EN ONCOLOGIA</t>
  </si>
  <si>
    <t>CONSULTA DE CONTROL O DE SEGUIMIENTO POR ESPECIALISTA EN ONCOLOGIA PEDIATRICA</t>
  </si>
  <si>
    <t>CONSULTA DE CONTROL O DE SEGUIMIENTO POR ESPECIALISTA EN ORTOPEDIA Y TRAUMATOLOGIA</t>
  </si>
  <si>
    <t>CONSULTA DE CONTROL O DE SEGUIMIENTO POR ESPECIALISTA EN ORTOPEDIA Y TRAUMATOLOGIA PEDIATRICA</t>
  </si>
  <si>
    <t>CONSULTA DE CONTROL O DE SEGUIMIENTO POR ESPECIALISTA EN OTORRINOLARINGOLOGIA</t>
  </si>
  <si>
    <t>CONSULTA DE CONTROL O DE SEGUIMIENTO POR ESPECIALISTA EN PEDIATRIA</t>
  </si>
  <si>
    <t>CONSULTA DE CONTROL O DE SEGUIMIENTO POR ESPECIALISTA EN PSIQUIATRIA</t>
  </si>
  <si>
    <t>CONSULTA DE CONTROL O DE SEGUIMIENTO POR ESPECIALISTA EN RADIOTERAPIA</t>
  </si>
  <si>
    <t>CONSULTA DE CONTROL O DE SEGUIMIENTO POR ESPECIALISTA EN REUMATOLOGIA</t>
  </si>
  <si>
    <t>CONSULTA DE CONTROL O DE SEGUIMIENTO POR ESPECIALISTA EN UROLOGIA</t>
  </si>
  <si>
    <t>CONSULTA DE CONTROL O DE SEGUIMIENTO POR ESPECIALISTA EN MEDICINA ALTERNATIVA (NEURALTERAPEUTICA)</t>
  </si>
  <si>
    <t>890399</t>
  </si>
  <si>
    <t>CONSULTA DE CONTROL O DE SEGUIMIENTO POR ESPECIALISTA EN INFECTOLOGIA PEDIATRICA</t>
  </si>
  <si>
    <t>890402</t>
  </si>
  <si>
    <t>INTERCONSULTA POR OTRAS ESPECIALIDADES MEDICAS</t>
  </si>
  <si>
    <t>INTERCONSULTA POR NUTRICION Y DIETETICA</t>
  </si>
  <si>
    <t>INTERCONSULTA POR PSICOLOGIA</t>
  </si>
  <si>
    <t>INTERCONSULTA POR TRABAJO SOCIAL</t>
  </si>
  <si>
    <t>INTERCONSULTA POR FONOAUDIOLOGIA</t>
  </si>
  <si>
    <t>INTERCONSULTA POR FISIOTERAPIA</t>
  </si>
  <si>
    <t>INTERCONSULTA POR TERAPIA RESPIRATORIA</t>
  </si>
  <si>
    <t>INTERCONSULTA POR TERAPIA OCUPACIONAL</t>
  </si>
  <si>
    <t>INTERCONSULTA POR ESPECIALISTA EN SALUD FAMILIAR Y COMUNITARIA</t>
  </si>
  <si>
    <t>INTERCONSULTA POR ESPECIALISTA EN CIRUGIA ORAL</t>
  </si>
  <si>
    <t>INTERCONSULTA POR ESPECIALISTA EN ANESTESIOLOGIA</t>
  </si>
  <si>
    <t>INTERCONSULTA POR ESPECIALISTA EN CARDIOLOGIA</t>
  </si>
  <si>
    <t>INTERCONSULTA POR ESPECIALISTA EN CARDIOLOGIA PEDIATRICA</t>
  </si>
  <si>
    <t>INTERCONSULTA POR ESPECIALISTA EN CIRUGIA DE CABEZA Y CUELLO</t>
  </si>
  <si>
    <t>INTERCONSULTA POR ESPECIALISTA EN CIRUGIA DE MAMA Y TUMORES DE TEJIDOS BLANDOS</t>
  </si>
  <si>
    <t>INTERCONSULTA POR ESPECIALISTA EN CIRUGIA DE TORAX</t>
  </si>
  <si>
    <t>INTERCONSULTA POR ESPECIALISTA EN CIRUGIA GASTROINTESTINAL</t>
  </si>
  <si>
    <t>INTERCONSULTA POR ESPECIALISTA EN CIRUGIA GENERAL</t>
  </si>
  <si>
    <t>INTERCONSULTA POR ESPECIALISTA EN CIRUGIA MAXILOFACIAL</t>
  </si>
  <si>
    <t>INTERCONSULTA POR ESPECIALISTA EN CIRUGIA ONCOLOGICA</t>
  </si>
  <si>
    <t>INTERCONSULTA POR ESPECIALISTA EN CIRUGIA PEDIATRICA</t>
  </si>
  <si>
    <t>INTERCONSULTA POR ESPECIALISTA EN CIRUGIA PLASTICA, ESTETICA Y RECONSTRUCTIVA</t>
  </si>
  <si>
    <t>INTERCONSULTA POR ESPECIALISTA EN COLOPROCTOLOGIA</t>
  </si>
  <si>
    <t>INTERCONSULTA POR ESPECIALISTA EN DERMATOLOGIA</t>
  </si>
  <si>
    <t>INTERCONSULTA POR ESPECIALISTA EN DOLOR Y CUIDADOS PALIATIVOS</t>
  </si>
  <si>
    <t>INTERCONSULTA POR ESPECIALISTA EN ENDOCRINOLOGIA</t>
  </si>
  <si>
    <t>INTERCONSULTA POR ESPECIALISTA EN ENDOCRINOLOGIA PEDIATRICA</t>
  </si>
  <si>
    <t>INTERCONSULTA POR ESPECIALISTA EN GASTROENTEROLOGIA</t>
  </si>
  <si>
    <t>INTERCONSULTA POR ESPECIALISTA EN GASTROENTEROLOGIA PEDIATRICA</t>
  </si>
  <si>
    <t>INTERCONSULTA POR ESPECIALISTA EN GENETICA MEDICA</t>
  </si>
  <si>
    <t>INTERCONSULTA POR ESPECIALISTA EN GERIATRIA</t>
  </si>
  <si>
    <t>INTERCONSULTA POR ESPECIALISTA EN GINECOLOGIA Y OBSTETRICIA</t>
  </si>
  <si>
    <t>INTERCONSULTA POR ESPECIALISTA EN HEMATOLOGIA</t>
  </si>
  <si>
    <t>INTERCONSULTA POR ESPECIALISTA EN HEMATOLOGIA PEDIATRICA</t>
  </si>
  <si>
    <t>INTERCONSULTA POR ESPECIALISTA EN INFECTOLOGIA</t>
  </si>
  <si>
    <t>INTERCONSULTA POR ESPECIALISTA EN MASTOLOGIA</t>
  </si>
  <si>
    <t>INTERCONSULTA POR ESPECIALISTA EN MEDICINA FAMILIAR</t>
  </si>
  <si>
    <t>INTERCONSULTA POR ESPECIALISTA EN MEDICINA FISICA Y REHABILITACION</t>
  </si>
  <si>
    <t>INTERCONSULTA POR ESPECIALISTA EN MEDICINA FORENSE</t>
  </si>
  <si>
    <t>INTERCONSULTA POR ESPECIALISTA EN MEDICINA INTERNA</t>
  </si>
  <si>
    <t>INTERCONSULTA POR ESPECIALISTA EN NEFROLOGIA</t>
  </si>
  <si>
    <t>INTERCONSULTA POR ESPECIALISTA EN NEFROLOGIA PEDIATRICA</t>
  </si>
  <si>
    <t>INTERCONSULTA POR ESPECIALISTA EN NEONATOLOGIA</t>
  </si>
  <si>
    <t>INTERCONSULTA POR ESPECIALISTA EN NEUMOLOGIA</t>
  </si>
  <si>
    <t>INTERCONSULTA POR ESPECIALISTA EN NEUMOLOGIA PEDIATRICA</t>
  </si>
  <si>
    <t>INTERCONSULTA POR ESPECIALISTA EN NEUROCIRUGIA</t>
  </si>
  <si>
    <t>INTERCONSULTA POR ESPECIALISTA EN NEUROLOGIA</t>
  </si>
  <si>
    <t>INTERCONSULTA POR ESPECIALISTA EN NEUROLOGIA PEDIATRICA</t>
  </si>
  <si>
    <t>INTERCONSULTA POR ESPECIALISTA EN OFTALMOLOGIA</t>
  </si>
  <si>
    <t>INTERCONSULTA POR ESPECIALISTA EN ONCOHEMATOLOGIA PEDIATRICA</t>
  </si>
  <si>
    <t>INTERCONSULTA POR ESPECIALISTA EN ONCOLOGIA</t>
  </si>
  <si>
    <t>INTERCONSULTA POR ESPECIALISTA EN ONCOLOGIA PEDIATRICA</t>
  </si>
  <si>
    <t>INTERCONSULTA POR ESPECIALISTA EN ORTOPEDIA Y TRAUMATOLOGIA</t>
  </si>
  <si>
    <t>INTERCONSULTA POR ESPECIALISTA EN ORTOPEDIA Y TRAUMATOLOGIA PEDIATRICA</t>
  </si>
  <si>
    <t>INTERCONSULTA POR ESPECIALISTA EN OTORRINOLARINGOLOGIA</t>
  </si>
  <si>
    <t>INTERCONSULTA POR ESPECIALISTA EN PEDIATRIA</t>
  </si>
  <si>
    <t>INTERCONSULTA POR ESPECIALISTA EN PSIQUIATRIA</t>
  </si>
  <si>
    <t>INTERCONSULTA POR ESPECIALISTA EN PSIQUIATRIA PEDIATRICA</t>
  </si>
  <si>
    <t>INTERCONSULTA POR ESPECIALISTA EN RADIOLOGIA E IMAGENES DIAGNOSTICAS</t>
  </si>
  <si>
    <t>INTERCONSULTA POR ESPECIALISTA EN RADIOTERAPIA</t>
  </si>
  <si>
    <t>INTERCONSULTA POR ESPECIALISTA EN REUMATOLOGIA</t>
  </si>
  <si>
    <t>INTERCONSULTA POR ESPECIALISTA EN UROLOGIA</t>
  </si>
  <si>
    <t>INTERCONSULTA POR ESPECIALISTA EN INFECTOLOGIA PEDIATRICA</t>
  </si>
  <si>
    <t>PARTICIPACION EN JUNTA MEDICA O EQUIPO INTERDISCIPLINARIO POR MEDICINA ESPECIALIZADA Y CASO (PACIENTE)</t>
  </si>
  <si>
    <t>PARTICIPACION EN JUNTA MEDICA O EQUIPO INTERDISCIPLINARIO POR OTRO PROFESIONAL DE LA SALUD Y CASO (PACIENTE)</t>
  </si>
  <si>
    <t>890603H</t>
  </si>
  <si>
    <t>ASISTENCIA INTRAHOSPITALARIA POR NUTRICION Y DIETETICA</t>
  </si>
  <si>
    <t>ASISTENCIA INTRAHOSPITALARIA POR PSICOLOGIA</t>
  </si>
  <si>
    <t>ASISTENCIA INTRAHOSPITALARIA POR TRABAJO SOCIAL</t>
  </si>
  <si>
    <t>ASISTENCIA INTRAHOSPITALARIA POR TERAPIA FONIATRIA Y FONOAUDIOLOGIA</t>
  </si>
  <si>
    <t>ASISTENCIA INTRAHOSPITALARIA POR FISIOTERAPIA</t>
  </si>
  <si>
    <t>ASISTENCIA INTRAHOSPITALARIA POR TERAPIA RESPIRATORIA</t>
  </si>
  <si>
    <t>ASISTENCIA INTRAHOSPITALARIA POR TERAPIA OCUPACIONAL</t>
  </si>
  <si>
    <t>ASISTENCIA INTRAHOSPITALARIA POR EQUIPO INTERDISCIPLINARIO</t>
  </si>
  <si>
    <t>CONSULTA DE URGENCIAS POR OTRAS ESPECIALIDADES MEDICAS</t>
  </si>
  <si>
    <t>CONSULTA DE URGENCIAS, POR ESPECIALISTA EN CIRUGIA GENERAL</t>
  </si>
  <si>
    <t>CONSULTA DE URGENCIAS, POR ESPECIALISTA EN GINECOLOGIA Y OBSTETRICIA</t>
  </si>
  <si>
    <t>CONSULTA DE URGENCIAS, POR ESPECIALISTA EN MEDICINA FAMILIAR</t>
  </si>
  <si>
    <t>CONSULTA DE URGENCIAS, POR ESPECIALISTA EN ORTOPEDIA Y TRAUMATOLOGIA</t>
  </si>
  <si>
    <t>CONSULTA DE URGENCIAS, POR ESPECIALISTA EN ORTOPEDIA Y TRAUMATOLOGIA PEDIATRICA</t>
  </si>
  <si>
    <t>CONSULTA DE URGENCIAS, POR ESPECIALISTA EN PEDIATRIA</t>
  </si>
  <si>
    <t>CONSULTA DE URGENCIAS, POR ESPECIALISTA EN URGENCIAS O EMERGENCIAS</t>
  </si>
  <si>
    <t>RINOMANOMETRIA</t>
  </si>
  <si>
    <t>ELECTROENCEFALOGRAMA CONVENCIONAL</t>
  </si>
  <si>
    <t>ELECTROENCEFALOGRAMA COMPUTARIZADO</t>
  </si>
  <si>
    <t>ELECTROENCEFALOGRAMA DIGITAL CON MAPEO CEREBRAL</t>
  </si>
  <si>
    <t>ELECTROCORTICOGRAFIA</t>
  </si>
  <si>
    <t>REFLEJO NEUROLOGICO TRIGEMINO FACIAL (PALPEBRAL)</t>
  </si>
  <si>
    <t>ESTIMULACION ELECTRICA CORTICAL</t>
  </si>
  <si>
    <t>REFLEJOS NEUROLOGICOS BULBO CAVERNOSO</t>
  </si>
  <si>
    <t>PRUEBA DE ESTIMULO REPETITIVO</t>
  </si>
  <si>
    <t>ONDA F (POR NERVIO)</t>
  </si>
  <si>
    <t>REFLEJO H (POR NERVIO)</t>
  </si>
  <si>
    <t>POTENCIALES EVOCADOS SOMATOSENSORIALES (ESPECIFICO)</t>
  </si>
  <si>
    <t>POTENCIALES EVOCADOS DE LATENCIA MEDIA Y LARGA</t>
  </si>
  <si>
    <t>POLISOMNOGRAMA EN TITULACION DE DISPOSITIVO MEDICO</t>
  </si>
  <si>
    <t>ESTUDIO FISIOLOGICO COMPLETO DEL SUENO(POLISOMNOGRAFIA)</t>
  </si>
  <si>
    <t>PRUEBAS DE LATENCIA MULTIPLE DE SUENO</t>
  </si>
  <si>
    <t>MONITORIZACION ELECTROENCEFALOGRAFICA POR VIDEO Y RADIO</t>
  </si>
  <si>
    <t>MONITORIZACION INTRAOPERATORIA CORTICAL Y SUBCORTICAL</t>
  </si>
  <si>
    <t>MONITORIZACION INTRAOPERATORIA DE BASE DE CRANEO, TRONCO CEREBRAL Y PARES CRANEANOS</t>
  </si>
  <si>
    <t>MONITORIZACION INTRAOPERATORIA DEL X PAR O DEL NERVIO LARINGEO RECURRENTE</t>
  </si>
  <si>
    <t>MONITORIZACION INTRAOPERATORIA DEL SISTEMA NERVIOSO PERIFERICO</t>
  </si>
  <si>
    <t>URODINAMIA ESTANDAR</t>
  </si>
  <si>
    <t>URODINAMIA CON VALORACION ANATOMICA</t>
  </si>
  <si>
    <t>MANOMETRIA PIELICA</t>
  </si>
  <si>
    <t>CISTOMETROGRAMA</t>
  </si>
  <si>
    <t>892401H</t>
  </si>
  <si>
    <t>PERFIL DE PRESION URETRAL</t>
  </si>
  <si>
    <t>ESFINTEROMANOMETRIA</t>
  </si>
  <si>
    <t>CISTOMETRIA</t>
  </si>
  <si>
    <t>CAVERNOSOMETRIA</t>
  </si>
  <si>
    <t>EVALUACION Y MEDICION ORTODONTICA U ORTOPEDICA ORAL</t>
  </si>
  <si>
    <t>ESTUDIO DE OCLUSION Y ARTICULACION TEMPOROMANDIBULAR</t>
  </si>
  <si>
    <t>MASCARA FACIAL DIAGNOSTICA</t>
  </si>
  <si>
    <t>VOLUMENES PULMONARES POR PLETISMOGRAFIA, PRE Y POST BRONCODILATADORES</t>
  </si>
  <si>
    <t>ESPIROMETRIA</t>
  </si>
  <si>
    <t>CONSUMO DE OXIGENO Y PRODUCCION DE CO2 EN REPOSO</t>
  </si>
  <si>
    <t>CURVA DE HIPEROXIA</t>
  </si>
  <si>
    <t>ESPIROMETRIA O CURVA DE FLUJO VOLUMEN PRE Y POST BRONCODILATADORES</t>
  </si>
  <si>
    <t>CAPACIDAD DE DIFUSION CON MONOXIDO DE CARBONO</t>
  </si>
  <si>
    <t>DISTENSIBILIDAD PULMONAR CON BALON ESOFAGICO</t>
  </si>
  <si>
    <t>893808</t>
  </si>
  <si>
    <t>ESPIROMETRIA O CURVA DE FLUJO VOLUMEN SIMPLE</t>
  </si>
  <si>
    <t>RESISTENCIA DE VIAS AEREAS POR PLETISMOGRAFIA SIMPLE</t>
  </si>
  <si>
    <t>MEDICION DE LA FUERZA MUSCULAR RESPIRATORIA (PIM-PEM AJUSTADO CON VOLUMENES PULMONARES)</t>
  </si>
  <si>
    <t>MEDICION DE PRESION INSPIRATORIA Y ESPIRATORIA MAXIMA CON EQUIPO PORTATIL</t>
  </si>
  <si>
    <t>REGISTRO DE OXIMETRIA CUTANEA</t>
  </si>
  <si>
    <t>RESISTENCIA DE LAS VIAS AEREAS POR PLETISMOGRAFIA PRE Y POST BRONCODILATADORES</t>
  </si>
  <si>
    <t>RESPUESTA VENTILATORIA A LA HIPOXIA</t>
  </si>
  <si>
    <t>RESPUESTA VENTILATORIA A LA HIPERCAPNIA</t>
  </si>
  <si>
    <t>MEDICION NO INVASIVA DE CO2 O CAPNOGRAFIA</t>
  </si>
  <si>
    <t>PRUEBA DE ESFUERZO CARDIOVASCULAR</t>
  </si>
  <si>
    <t>OTRA PRUEBA DE ESFUERZO CARDIOVASCULAR</t>
  </si>
  <si>
    <t>PRUEBA DE CAMINATA DE 6 MINUTOS</t>
  </si>
  <si>
    <t>MONITOREO ELECTROCARDIOGRAFICO CONTINUO (HOLTER)</t>
  </si>
  <si>
    <t>MONITOREO AMBULATORIO DE PRESION ARTERIAL SISTEMICA</t>
  </si>
  <si>
    <t>MONITOREO AMBULATORIO DE PRESION ARTERIAL CENTRAL</t>
  </si>
  <si>
    <t>ELECTROCARDIOGRAMA DE RITMO O DE SUPERFICIE</t>
  </si>
  <si>
    <t>ELECTROCARDIOGRAMA DE ALTA RESOLUCION (ESTUDIO DE POTENCIALES TARDIOS)</t>
  </si>
  <si>
    <t>VECTOCARDIOGRAMA (CON ECG)</t>
  </si>
  <si>
    <t>FONOCARDIOGRAMA Y PULSOS</t>
  </si>
  <si>
    <t>AURICULOGRAMA IZQUIERDO</t>
  </si>
  <si>
    <t>COLOCACION DE CATETER (FRACCION DE EYECCION VENTRICULO DERECHO)</t>
  </si>
  <si>
    <t>MONITOREO DE PRESION ARTERIAL SISTEMICA (TELEMETRIA)</t>
  </si>
  <si>
    <t>MONITORIZACION DE PRESION DE CAPILAR PULMONAR</t>
  </si>
  <si>
    <t>MONITORIA FETAL ANTEPARTO</t>
  </si>
  <si>
    <t>MONITORIA FETAL INTRAPARTO</t>
  </si>
  <si>
    <t>ESTUDIO ANATOMOPATOLOGICO BASICO EN LIQUIDO CORPORAL O SECRECION</t>
  </si>
  <si>
    <t>AUTOPSIA(NECROPSIA) COMPLETA</t>
  </si>
  <si>
    <t>ESTUDIOS ANATOMOPATOLOGICOS POST MORTEM DE FETO Y PLACENTA</t>
  </si>
  <si>
    <t>ANTIBIOGRAMA CONCENTRACION MINIMA INHIBITORIA METODO AUTOMATIZADO</t>
  </si>
  <si>
    <t>LEVADURAS PRUEBA DE SENSIBILIDAD POR DILUCION</t>
  </si>
  <si>
    <t>DETECCION DE CARBAPENEMASAS (EDTA, TEST DE HODGE MODIFICADO, ACIDO BORONICO)</t>
  </si>
  <si>
    <t>BACILOSCOPIA COLORACION ACIDO ALCOHOL-RESISTENTE(ZIEHL-NEELSEN)</t>
  </si>
  <si>
    <t>COLORACION ACIDO ALCOHOL RESISTENTE MODIFICADA Y LECTURA</t>
  </si>
  <si>
    <t>COLORACION GIEMSA Y LECTURA</t>
  </si>
  <si>
    <t>901107</t>
  </si>
  <si>
    <t>COLORACION GRAM Y LECTURA PARA CUALQUIER MUESTRA</t>
  </si>
  <si>
    <t>COLORACION TINTA CHINA Y LECTURA</t>
  </si>
  <si>
    <t>COPROCULTIVO</t>
  </si>
  <si>
    <t>CULTIVO DE LIQUIDOS CORPORALES (BILIS L.C.R PERITONEAL PLEURAL ASCITICO SINOVIAL OTROS DIFERENTE A ORINA)</t>
  </si>
  <si>
    <t>CULTIVO ESPECIAL PARA OTROS MICROORGANISMOS EN CUALQUIER MUESTRA</t>
  </si>
  <si>
    <t>CULTIVO PARA HONGOS MICOSIS PROFUNDA</t>
  </si>
  <si>
    <t>CULTIVO PARA HONGOS MICOSIS SUPERFICIAL</t>
  </si>
  <si>
    <t>HEMOCULTIVO AEROBIO AUTOMATIZADO CADA MUESTRA</t>
  </si>
  <si>
    <t>901223</t>
  </si>
  <si>
    <t>HEMOCULTIVO ANAEROBIO AUTOMATIZADO CADA MUESTRA</t>
  </si>
  <si>
    <t>HEMOCULTIVO PARA HONGOS CADA MUESTRA</t>
  </si>
  <si>
    <t>UROCULTIVO (ANTIBIOGRAMA CONCENTRACION MINIMA INHIBITORIA AUTOMATIZADO)</t>
  </si>
  <si>
    <t>UROCULTIVO (ANTIBIOGRAMA CONCENTRACION MINIMA INHIBITORIA MANUAL)</t>
  </si>
  <si>
    <t>EXAMEN DIRECTO FRESCO DE CUALQUIER MUESTRA</t>
  </si>
  <si>
    <t>EXAMEN DIRECTO PARA HONGOS (KOH)</t>
  </si>
  <si>
    <t>EXAMEN DIRECTO DE CUALQUIER MUESTRA</t>
  </si>
  <si>
    <t>ANTITROMBINA III FUNCIONAL AUTOMATIZADA</t>
  </si>
  <si>
    <t>PRUEBA DE MEZCLAS DEL TIEMPO DE PROTOMBINA</t>
  </si>
  <si>
    <t>PRUEBA DE MEZCLAS DEL TIEMPO DE TROMBOPLASTINA PARCIAL</t>
  </si>
  <si>
    <t>FACTOR II DE LA COAGULACION CUANTIFICACION(PROTROMBINA)</t>
  </si>
  <si>
    <t>FACTOR IX DE LA COAGULACION(CHRISTMAS O PTC)</t>
  </si>
  <si>
    <t>FACTOR VII DE LA COAGULACION(ESTABLE O PROCONVERTINA)</t>
  </si>
  <si>
    <t>FACTOR VIII DE LA COAGULACION</t>
  </si>
  <si>
    <t>ANTIGENO DEL FACTOR VON WILLEBRAND</t>
  </si>
  <si>
    <t>FACTOR X(STUART PROWER)</t>
  </si>
  <si>
    <t>FACTOR XIII(FSF FACTOR ESTABILIZANTE DE LA FIBRINA O TIEMPO DE LISIS COAGULO)</t>
  </si>
  <si>
    <t>FIBRINOGENO</t>
  </si>
  <si>
    <t>PROTEINA C DE LA COAGULACION ACTIVIDAD</t>
  </si>
  <si>
    <t>PROTEINA C DE LA COAGULACION ANTIGENO</t>
  </si>
  <si>
    <t>PROTEINA S DE LA COAGULACION ACTIVIDAD</t>
  </si>
  <si>
    <t>PROTEINA S DE LA COAGULACION ANTIGENO TOTAL</t>
  </si>
  <si>
    <t>RETRACCION DE COAGULO</t>
  </si>
  <si>
    <t>TIEMPO ACTIVADO DE COAGULACION</t>
  </si>
  <si>
    <t>TIEMPO DE SANGRIA ESTANDARIZADO</t>
  </si>
  <si>
    <t>TIEMPO DE TROMBINA</t>
  </si>
  <si>
    <t>INHIBIDOR DE FACTOR IX</t>
  </si>
  <si>
    <t>INHIBIDOR DE FACTOR X</t>
  </si>
  <si>
    <t>INHIBIDOR DE FACTOR XI</t>
  </si>
  <si>
    <t>INHIBIDOR DE FACTOR XII</t>
  </si>
  <si>
    <t>ACTIVIDAD DEL FACTOR VON WILLEBAND</t>
  </si>
  <si>
    <t>VISCOELASTICIDAD DE LA SANGRE</t>
  </si>
  <si>
    <t>ESTUDIO DE ANTICOAGULANTE LUPICO</t>
  </si>
  <si>
    <t>DIMERO D AUTOMATIZADO</t>
  </si>
  <si>
    <t>FRAGILIDAD OSMOTICA DE ERITROCITOS</t>
  </si>
  <si>
    <t>HEMOGLOBINA FETAL AUTOMATIZADA</t>
  </si>
  <si>
    <t>HEMOGLOBINA PLASMATICA</t>
  </si>
  <si>
    <t>HEMOGLOBINA MATERNA Y FETAL</t>
  </si>
  <si>
    <t>METAHEMOGLOBINA CUANTITATIVA</t>
  </si>
  <si>
    <t>EXTENDIDO DE SANGRE PERIFERICA ESTUDIO DE MORFOLOGIA</t>
  </si>
  <si>
    <t>HEMOGRAMA III (HEMOGLOBINA HEMATOCRITO RECUENTO DE ERITROCITOS INDICES ERITROCITARIOS LEUCOGRAMA RECUENTO DE PLAQUETAS INDICES PLAQUETARIOS Y MORFOLOGIA ELECTRONICA) AUTOMATIZADO</t>
  </si>
  <si>
    <t>HEMOGRAMA IV (HEMOGLOBINA HEMATOCRITO RECUENTO DE ERITROCITOS INDICES ERITROCITARIOS LEUCOGRAMA RECUENTO DE PLAQUETAS INDICES PLAQUETARIOS Y MORFOLOGIA ELECTRONICA E HISTOGRAMA) AUTOMATIZADO</t>
  </si>
  <si>
    <t>HEMATOCRITO</t>
  </si>
  <si>
    <t>HEMOGLOBINA</t>
  </si>
  <si>
    <t>HEMOPARASITOS EXTENDIDO DE GOTA GRUESA</t>
  </si>
  <si>
    <t>HEMOPARASITOS EXTENDIDO DE SANGRE PERIFERICA</t>
  </si>
  <si>
    <t>LEUCOGRAMA (RECUENTO TOTAL Y DIFERENCIAL)</t>
  </si>
  <si>
    <t>RECUENTO DE EOSINOFILO EN CUALQUIER MUESTRA</t>
  </si>
  <si>
    <t>EOSINOFILOS EN MOCO NASAL</t>
  </si>
  <si>
    <t>RECUENTO DE PLAQUETAS AUTOMATIZADO</t>
  </si>
  <si>
    <t>RECUENTO DE PLAQUETAS MANUAL</t>
  </si>
  <si>
    <t>RECUENTO DE RETICULOCITOS METODO MANUAL</t>
  </si>
  <si>
    <t>RECUENTO DE RETICULOCITOS AUTOMATIZADO</t>
  </si>
  <si>
    <t>CALCULO RENAL ANALISIS FISICO-QUIMICO CUANTITATIVO</t>
  </si>
  <si>
    <t>CATECOLAMINAS FRACCIONADAS O DIFERENCIADAS (ADRENALINA(EPINEFRINA) Y NORADRENALINA(NOREPINEFRINA)) EN ORINA DE 24 H</t>
  </si>
  <si>
    <t>CATECOLAMINAS FRACCIONADAS O DIFERENCIADAS (ADRENALINA(EPINEFRINA) Y NORADRENALINA(NOREPINEFRINA)) EN PLASMA</t>
  </si>
  <si>
    <t>CATECOLAMINAS TOTALES EN ORINA DE 24 H</t>
  </si>
  <si>
    <t>CATECOLAMINAS TOTALES EN PLASMA</t>
  </si>
  <si>
    <t>FERRITINA</t>
  </si>
  <si>
    <t>HOMOCISTEINA</t>
  </si>
  <si>
    <t>MICROALBUMINURIA AUTOMATIZADA EN ORINA PARCIAL</t>
  </si>
  <si>
    <t>MICROALBUMINURIA AUTOMATIZADA EN ORINA DE 24 HORAS</t>
  </si>
  <si>
    <t>TRANSFERRINA AUTOMATIZADA</t>
  </si>
  <si>
    <t>MEDICION DE GASES EN SANGRE VENOSA</t>
  </si>
  <si>
    <t>ACIDO 5 HIDROXI INDOLACETICO EN ORINA DE 24 HORAS</t>
  </si>
  <si>
    <t>RESECCION DE TUMOR O LESION DEL CUERPO O DISCO VERTEBRAL TORACICO HASTA DOS VERTEBRAS ANTERIOR O LATERAL VIA PERCUTANEA</t>
  </si>
  <si>
    <t>ACIDO HOMOVALINICO EN ORINA DE 24 HORAS</t>
  </si>
  <si>
    <t>ACIDO PIRUVICO(PIRUVATO)</t>
  </si>
  <si>
    <t>GALACTOSA CUANTITATIVA</t>
  </si>
  <si>
    <t>ADENOSIN DEAMINASA(ADA)</t>
  </si>
  <si>
    <t>ALDOLASA</t>
  </si>
  <si>
    <t>ALFA 1 ANTITRIPSINA AUTOMATIZADA</t>
  </si>
  <si>
    <t>APOLIPOPROTEINAS A1 AUTOMATIZADA</t>
  </si>
  <si>
    <t>APOLIPOPROTEINAS B AUTOMATIZADA</t>
  </si>
  <si>
    <t>CERULOPLASMINA AUTOMATIZADA</t>
  </si>
  <si>
    <t>COLINESTERASA SERICA</t>
  </si>
  <si>
    <t>FRUCTOSAMINA</t>
  </si>
  <si>
    <t>HEMOGLOBINA GLICOSILADA AUTOMATIZADA</t>
  </si>
  <si>
    <t>HEMOSIDERINA EN ORINA</t>
  </si>
  <si>
    <t>LIPOPROTEINA A</t>
  </si>
  <si>
    <t>TROPONINA I CUANTITATIVA</t>
  </si>
  <si>
    <t>TROPONINA T CUANTITATIVA</t>
  </si>
  <si>
    <t>LIQUIDO PERICARDICO (EXAMEN FISICO Y CITOQUIMICO CON DENSIDAD Y PROTEINAS)</t>
  </si>
  <si>
    <t>LIQUIDO SINOVIAL (EXAMEN FISICO Y CITOQUIMICO CON RECUENTO Y MORFOLOGIA DE ERITROCITOS Y LEUCOCITOS GLUCOSA PROTEINAS FACTOR R.A. COMPLEMENTO TEST DE MUCINA Y ANALISIS CON LUZ POLARIZADA)</t>
  </si>
  <si>
    <t>AMONIO</t>
  </si>
  <si>
    <t>CALCIO AUTOMATIZADO</t>
  </si>
  <si>
    <t>CALCIO IONICO</t>
  </si>
  <si>
    <t>ACIDO URICO EN SUERO U OTROS FLUIDOS</t>
  </si>
  <si>
    <t>ACIDO URICO EN ORINA DE 24 HORAS</t>
  </si>
  <si>
    <t>ALBUMINA EN SUERO U OTROS FLUIDOS</t>
  </si>
  <si>
    <t>ALBUMINA EN ORINA DE 24 HORAS</t>
  </si>
  <si>
    <t>AMILASA EN SUERO U OTROS FLUIDOS</t>
  </si>
  <si>
    <t>BILIRRUBINAS TOTAL Y DIRECTA</t>
  </si>
  <si>
    <t>CALCIO AUTOMATIZADO EN ORINA DE 24 HORAS</t>
  </si>
  <si>
    <t>CLORO</t>
  </si>
  <si>
    <t>CLORO EN ORINA DE 24 HORAS</t>
  </si>
  <si>
    <t>COLESTEROL DE ALTA DENSIDAD</t>
  </si>
  <si>
    <t>COLESTEROL TOTAL</t>
  </si>
  <si>
    <t>CREATIN QUINASA (FRACCION MB) AUTOMATIZADA</t>
  </si>
  <si>
    <t>CREATINA</t>
  </si>
  <si>
    <t>CREATININA DEPURACION</t>
  </si>
  <si>
    <t>CREATININA EN ORINA DE 24 HORAS</t>
  </si>
  <si>
    <t>CUERPOS CETONICOS O CETONAS EN ORINA</t>
  </si>
  <si>
    <t>DESHIDROGENASA LACTICA</t>
  </si>
  <si>
    <t>FOSFATASA ACIDA</t>
  </si>
  <si>
    <t>FOSFATASA ALCALINA</t>
  </si>
  <si>
    <t>FOSFORO EN SUERO U OTROS FLUIDOS</t>
  </si>
  <si>
    <t>FOSFORO EN ORINA DE 24 HORAS</t>
  </si>
  <si>
    <t>GAMMA GLUTAMIL TRANSFERASA</t>
  </si>
  <si>
    <t>GASES ARTERIALES (EN REPOSO O EN EJERCICIO)</t>
  </si>
  <si>
    <t>GLUCOSA EN ORINA</t>
  </si>
  <si>
    <t>GLUCOSA EN SUERO U OTRO FLUIDO DIFERENTE A ORINA</t>
  </si>
  <si>
    <t>GLUCOSA PRE Y POST CARGA DE GLUCOSA</t>
  </si>
  <si>
    <t>GLUCOSA PRE Y POST PRANDIAL</t>
  </si>
  <si>
    <t>GLUCOSA CURVA DE TOLERANCIA</t>
  </si>
  <si>
    <t>HIERRO TOTAL</t>
  </si>
  <si>
    <t>LIPASA</t>
  </si>
  <si>
    <t>LIQUIDO AMNIOTICO (EXAMEN FISICO Y CITOQUIMICO: CELULAS ANARANJADAS TEST DE CLEMENS Y CREATININA)</t>
  </si>
  <si>
    <t>LIQUIDO ASCITICO (EXAMEN FISICO Y CITOQUIMICO)</t>
  </si>
  <si>
    <t>LIQUIDO CEFALORRAQUIDEO (LCR EXAMEN FISICO Y CITOQUIMICO CON GLUCOSA PROTEINAS MORFOLOGIA DE ERITROCITOS Y DIFERENCIAL DE LEUCOCITOS)</t>
  </si>
  <si>
    <t>LIQUIDO PERITONEAL (EXAMEN FISICO Y CITOQUIMICO CON DETECCION DE ERITROCITOS RECUENTO Y MORFOLOGIA DE LEUCOCITOS GLUCOSA PROTEINAS Y AMILASA)</t>
  </si>
  <si>
    <t>LIQUIDO PLEURAL (EXAMEN FISICO Y CITOQUIMICO CON RECUENTO Y MORFOLOGIA DE LEUCOCITOS GLUCOSA Y DESHIDROGENASA LACTICA)</t>
  </si>
  <si>
    <t>LIQUIDO SINOVIAL (EXAMEN FISICO Y CITOQUIMICO CON RECUENTO Y MORFOLOGIA DE ERITROCITOS Y LEUCOCITOS GLUCOSA PROTEINAS Y TEST DE MUCINA)</t>
  </si>
  <si>
    <t>MAGNESIO EN SUERO U OTROS FLUIDOS</t>
  </si>
  <si>
    <t>MAGNESIO EN ORINA DE 24 HORAS</t>
  </si>
  <si>
    <t>903856</t>
  </si>
  <si>
    <t>NITROGENO UREICO</t>
  </si>
  <si>
    <t>NITROGENO UREICO EN ORINA DE 24 HORAS</t>
  </si>
  <si>
    <t>POTASIO EN SUERO U OTROS FLUIDOS</t>
  </si>
  <si>
    <t>POTASIO EN ORINA DE 24 HORAS</t>
  </si>
  <si>
    <t>PROTEINAS EN ORINA DE 24 HORAS</t>
  </si>
  <si>
    <t>PROTEINAS TOTALES EN SUERO Y OTROS FLUIDOS</t>
  </si>
  <si>
    <t>SODIO EN SUERO U OTROS FLUIDOS</t>
  </si>
  <si>
    <t>SODIO EN ORINA DE 24 HORAS</t>
  </si>
  <si>
    <t>TRIGLICERIDOS</t>
  </si>
  <si>
    <t>UREA EN SANGRE U OTROS FLUIDOS</t>
  </si>
  <si>
    <t>UREA EN ORINA DE 24 HORAS</t>
  </si>
  <si>
    <t>AMILASA EN ORINA PARCIAL</t>
  </si>
  <si>
    <t>SODIO EN ORINA PARCIAL</t>
  </si>
  <si>
    <t>CALCIO EN ORINA PARCIAL</t>
  </si>
  <si>
    <t>PROTEINAS TOTALES EN ORINA PARCIAL</t>
  </si>
  <si>
    <t>FOSFORO EN ORINA PARCIAL</t>
  </si>
  <si>
    <t>CREATININA EN ORINA PARCIAL</t>
  </si>
  <si>
    <t>ACIDO URICO EN ORINA PARCIAL</t>
  </si>
  <si>
    <t>POTASIO EN ORINA PARCIAL</t>
  </si>
  <si>
    <t>MAGNESIO EN ORINA PARCIAL</t>
  </si>
  <si>
    <t>CLORO EN ORINA PARCIAL</t>
  </si>
  <si>
    <t>PRUEBA DE TOLERANCIA A LA GLUCOSA POR 3 HORAS (5 MUESTRAS: 0 30 60 120 Y 180 MINUTOS)</t>
  </si>
  <si>
    <t>CREATININA EN SUERO U OTROS FLUIDOS</t>
  </si>
  <si>
    <t>RENINA TOTAL</t>
  </si>
  <si>
    <t>RENINA ACTIVIDAD PLASMATICA</t>
  </si>
  <si>
    <t>HORMONA ADRENOCORTICOTROPICA</t>
  </si>
  <si>
    <t>HORMONA FOLICULO ESTIMULANTE</t>
  </si>
  <si>
    <t>HORMONA FOLICULO ESTIMULANTE Y HORMONA LUTEINIZANTE PRE Y POST HORMONA LIBERADORA DE GONADOTROPINA CADA MUESTRA</t>
  </si>
  <si>
    <t>HORMONA LUTEINIZANTE</t>
  </si>
  <si>
    <t>PROLACTINA</t>
  </si>
  <si>
    <t>PROLACTINA PRE Y POST ESTIMULACION</t>
  </si>
  <si>
    <t>ESTRADIOL PRE Y POST GONADOTROPINA CORIONICA CADA MUESTRA</t>
  </si>
  <si>
    <t>HIDROXIPROGESTERONA 17 ALFA PRE Y POST HORMONA ADRENOCORTICOTROPICA CADA MUESTRA</t>
  </si>
  <si>
    <t>ANDROSTENEDIONA</t>
  </si>
  <si>
    <t>ESTRADIOL</t>
  </si>
  <si>
    <t>GONADOTROPINA CORIONICA SUBUNIDAD BETA CUALITATIVA PRUEBA DE EMBARAZO EN ORINA O SUERO</t>
  </si>
  <si>
    <t>HIDROXIPROGESTERONA 17 ALFA</t>
  </si>
  <si>
    <t>PROGESTERONA</t>
  </si>
  <si>
    <t>TESTOSTERONA LIBRE</t>
  </si>
  <si>
    <t>TESTOSTERONA TOTAL</t>
  </si>
  <si>
    <t>INSULINA (CADA MUESTRA)</t>
  </si>
  <si>
    <t>ALDOSTERONA</t>
  </si>
  <si>
    <t>ALDOSTERONA EN ORINA</t>
  </si>
  <si>
    <t>CETOESTEROIDES 17</t>
  </si>
  <si>
    <t>CORTISOL DIFERENTES MUESTRAS</t>
  </si>
  <si>
    <t>CORTISOL LIBRE EN ORINA DE 24 HORAS</t>
  </si>
  <si>
    <t>DEHIDROEPINANDROSTERONA</t>
  </si>
  <si>
    <t>CORTISOL AM</t>
  </si>
  <si>
    <t>CORTISOL PM</t>
  </si>
  <si>
    <t>HORMONA ESTIMULANTE DEL TIROIDES</t>
  </si>
  <si>
    <t>HORMONA ESTIMULANTE DEL TIROIDES ULTRASENSIBLE</t>
  </si>
  <si>
    <t>HORMONA PARATIROIDEA MOLECULA INTACTA</t>
  </si>
  <si>
    <t>TIROGLOBULINA</t>
  </si>
  <si>
    <t>TIROXINA LIBRE</t>
  </si>
  <si>
    <t>TIROXINA TOTAL</t>
  </si>
  <si>
    <t>TRIYODOTIRONINA LIBRE</t>
  </si>
  <si>
    <t>TRIYODOTIRONINA TOTAL</t>
  </si>
  <si>
    <t>ACIDO VALPROICO AUTOMATIZADO</t>
  </si>
  <si>
    <t>BARBITURICOS CUANTITATIVO SEMIAUTOMATIZADO O AUTOMATIZADO</t>
  </si>
  <si>
    <t>BARBITURICOS SEMICUANTITATIVO MANUAL O SEMIAUTOMATIZADO</t>
  </si>
  <si>
    <t>CARBAMAZEPINA CUANTITATIVA AUTOMATIZADA</t>
  </si>
  <si>
    <t>FENITOINA LIBRE AUTOMATIZADA</t>
  </si>
  <si>
    <t>FENITOINA TOTAL AUTOMATIZADA</t>
  </si>
  <si>
    <t>FENOBARBITAL NIVELES SERICOS AUTOMATIZADO</t>
  </si>
  <si>
    <t>ANFETAMINAS Y METANFETAMINAS CUANTITATIVAS AUTOMATIZADO</t>
  </si>
  <si>
    <t>BENZODIACEPINAS CUANTITATIVAS AUTOMATIZADO</t>
  </si>
  <si>
    <t>BENZODIACEPINAS SEMICUANTITATIVO MANUAL O SEMIAUTOMATIZADO</t>
  </si>
  <si>
    <t>LITIO AUTOMATIZADO</t>
  </si>
  <si>
    <t>AMIKACINA AUTOMATIZADO</t>
  </si>
  <si>
    <t>GENTAMICINA AUTOMATIZADA</t>
  </si>
  <si>
    <t>VANCOMICINA AUTOMATIZADO</t>
  </si>
  <si>
    <t>CICLOSPORINA A O METABOLITOS SEMIAUTOMATIZADO O AUTOMATIZADO</t>
  </si>
  <si>
    <t>METOTREXATO SEMIAUTOMATIZADO O AUTOMATIZADO</t>
  </si>
  <si>
    <t>DIGOXINA AUTOMATIZADO</t>
  </si>
  <si>
    <t>TEOFILINA AUTOMATIZADO</t>
  </si>
  <si>
    <t>ALCALOIDES AUTOMATIZADO</t>
  </si>
  <si>
    <t>ALCALOIDES SEMIAUTOMATIZADO</t>
  </si>
  <si>
    <t>ALCOHOL ETILICO AUTOMATIZADO</t>
  </si>
  <si>
    <t>ALCOHOL ETILICO SEMIAUTOMATIZADO</t>
  </si>
  <si>
    <t>CANNABINOIDES MANUAL O SEMIAUTOMATIZADO</t>
  </si>
  <si>
    <t>COCAINA O METABOLITOS AUTOMATIZADO</t>
  </si>
  <si>
    <t>MERCURIO AUTOMATIZADO</t>
  </si>
  <si>
    <t>METALES PESADOS CADA UNO SEMIAUTOMATIZADO</t>
  </si>
  <si>
    <t>ANTIESTREPTOLISINA MANUAL</t>
  </si>
  <si>
    <t>Borrelia burgdorferi ANTICUERPOS Ig G SEMIAUTOMATIZADO O AUTOMATIZADO</t>
  </si>
  <si>
    <t>Borrelia burgdorferi ANTICUERPOS Ig M SEMIAUTOMATIZADO O AUTOMATIZADO</t>
  </si>
  <si>
    <t>Chlamydia trachomatis ANTICUERPOS Ig G SEMIAUTOMATIZADO O AUTOMATIZADO</t>
  </si>
  <si>
    <t>Chlamydia trachomatis ANTICUERPOS Ig M SEMIAUTOMATIZADO O AUTOMATIZADO</t>
  </si>
  <si>
    <t>Leptospira ANTICUERPOS Ig M SEMIAUTOMATIZADO O AUTOMATIZADO</t>
  </si>
  <si>
    <t>Treponema pallidum ANTICUERPOS (PRUEBA TREPONEMICA) MANUAL O SEMIAUTOMATIZADA O AUTOMATIZADA</t>
  </si>
  <si>
    <t>Histoplasma capsulatum ANTICUERPOS SEMIAUTOMATIZADO O AUTOMATIZADO</t>
  </si>
  <si>
    <t>Trypanosoma cruzi ANTICUERPOS Ig M SEMIAUTOMATIZADO O AUTOMATIZADO</t>
  </si>
  <si>
    <t>TEST DE AVIDEZ ANTICUERPOS Ig G Toxoplasma SEMIAUTOMATIZADO O AUTOMATIZADO</t>
  </si>
  <si>
    <t>Hepatitis B ANTICUERPOS CENTRAL TOTALES(ANTI-CORE HBc) SEMIAUTOMATIZADO O AUTOMATIZADO</t>
  </si>
  <si>
    <t>HTLV-I Y II ANTICUERPOS TOTALES SEMIAUTOMATIZADO O AUTOMATIZADO</t>
  </si>
  <si>
    <t>SarampiOn ANTICUERPOS Ig M SEMIAUTOMATIZADO O AUTOMATIZADO</t>
  </si>
  <si>
    <t>Virus de Inmunodeficiencia Humana PRUEBA CONFIRMATORIA</t>
  </si>
  <si>
    <t>Parvovirus B19 ANTICUERPOS SEMIAUTOMATIZADO O AUTOMATIZADO</t>
  </si>
  <si>
    <t>ANTIGENOS BACTERIANOS MANUAL O SEMIAUTOMATIZADO</t>
  </si>
  <si>
    <t>ANTIGENOS FEBRILES MANUAL O SEMIAUTOMATIZADO</t>
  </si>
  <si>
    <t>Arbovirus ANTIGENO SEMIAUTOMATIZADO O AUTOMATIZADO</t>
  </si>
  <si>
    <t>Hepatitis B(HBsAg) ANTIGENO DE SUPERFICIE PRUEBA DE NEUTRALIZACION AUTOMATIZADA</t>
  </si>
  <si>
    <t>Aspergillus spp ANTIGENO (GALACTOMANAN) SEMIAUTOMATIZADO O AUTOMATIZADO</t>
  </si>
  <si>
    <t>Histoplasma capsulatum ANTIGENO SEMIAUTOMATIZADO O AUTOMATIZADO</t>
  </si>
  <si>
    <t>SARS CoV 2(COVID-19) ANTIGENO</t>
  </si>
  <si>
    <t>CELULAS PARIETALES ANTICUERPOS SEMIAUTOMATIZADO O AUTOMATIZADO</t>
  </si>
  <si>
    <t>MITOCONDRIA ANTICUERPOS SEMIAUTOMATIZADO</t>
  </si>
  <si>
    <t>MUSCULO LISO ANTICUERPOS SEMIAUTOMATIZADO</t>
  </si>
  <si>
    <t>ANTICUERPOS ANTINUCLEARES SEMIAUTOMATIZADO</t>
  </si>
  <si>
    <t>SCL-70 ANTICUERPOS SEMIAUTOMATIZADO O AUTOMATIZADO</t>
  </si>
  <si>
    <t>TIROIDEOS MICROSOMALES ANTICUERPOS (TIROIDEOS PEROXIDASA ANTICUERPOS) AUTOMATIZADO</t>
  </si>
  <si>
    <t>TIROIDEOS TIROGLOBULINICOS ANTICUERPOS SEMIAUTOMATIZADO</t>
  </si>
  <si>
    <t>CITRULINA ANTICUERPOS(ANTI PEPTIDO CICLICO CITRULINADO) SEMIAUTOMATIZADO O AUTOMATIZADO</t>
  </si>
  <si>
    <t>BETA 2 GLICOPROTEINA I Ig G SEMIAUTOMATIZADO O AUTOMATIZADO</t>
  </si>
  <si>
    <t>BETA 2 GLICOPROTEINA I Ig M SEMIAUTOMATIZADO O AUTOMATIZADO</t>
  </si>
  <si>
    <t>IDENTIFICACION DE OTROS ANTICUERPOS (ESPECIFICO) SEMIAUTOMATIZADO O AUTOMATIZADO</t>
  </si>
  <si>
    <t>TIPIFICACION ANTIGENO LEUCOCITARIO HUMANO LOCUS B27</t>
  </si>
  <si>
    <t>ALFA FETOPROTEINA SEMIAUTOMATIZADO O AUTOMATIZADO</t>
  </si>
  <si>
    <t>ANTIGENO CARCINOEMBRIONARIO SEMIAUTOMATIZADO O AUTOMATIZADO</t>
  </si>
  <si>
    <t>ANTIGENO ESPECIFICO DE PROSTATA SEMIAUTOMATIZADO O AUTOMATIZADO</t>
  </si>
  <si>
    <t>BETA 2 MICROGLOBULINA SEMIAUTOMATIZADO O AUTOMATIZADO</t>
  </si>
  <si>
    <t>CALCITONINA SEMIAUTOMATIZADO O AUTOMATIZADO</t>
  </si>
  <si>
    <t>GASTRINA SEMIAUTOMATIZADO O AUTOMATIZADO</t>
  </si>
  <si>
    <t>GONADOTROPINA CORIONICA SUBUNIDAD BETA SEMIAUTOMATIZADO O AUTOMATIZADO</t>
  </si>
  <si>
    <t>LEUCOCITOS CD34 CELULAS PROGENITORAS SEMIAUTOMATIZADO O AUTOMATIZADO</t>
  </si>
  <si>
    <t>LINFOCITOS B (CD19 Y CD20) SEMIAUTOMATIZADO O AUTOMATIZADO</t>
  </si>
  <si>
    <t>LINFOCITOS CD56 LINFOCITOS NK SEMIAUTOMATIZADO O AUTOMATIZADO</t>
  </si>
  <si>
    <t>LINFOCITOS T CUANTIFICACION CD3 CD4 CD8 SEMIAUTOMATIZADO O AUTOMATIZADO</t>
  </si>
  <si>
    <t>ELECTROFORESIS DE LIPOPROTEINAS SEMIAUTOMATIZADO Y AUTOMATIZADO</t>
  </si>
  <si>
    <t>ELECTROFORESIS DE PROTEINAS SEMIAUTOMATIZADO Y AUTOMATIZADO</t>
  </si>
  <si>
    <t>INMUNOFIJACION AUTOMATIZADA</t>
  </si>
  <si>
    <t>INMUNOGLOBULINA G(Ig G) SUBCLASES 1 2 3 4 SEMIAUTOMATIZADO O AUTOMATIZADO</t>
  </si>
  <si>
    <t>INMUNOGLOBULINAS CADENAS LIVIANAS KAPPA Y LAMBDA SEMIAUTOMATIZADO O AUTOMATIZADO</t>
  </si>
  <si>
    <t>PROCALCITONINA SEMIAUTOMATIZADO O AUTOMATIZADO</t>
  </si>
  <si>
    <t>INTERFERON GAMMA(GAMMAINTERFERON)</t>
  </si>
  <si>
    <t>FACTOR DE CRECIMIENTO PLACENTARIO (PGIF)</t>
  </si>
  <si>
    <t>TIROSINQUINASA SOLUBLE (Sflt1)</t>
  </si>
  <si>
    <t>HEMOGLOBINAS (ESPECIFICO) CUALITATIVA O CUANTITATIVA</t>
  </si>
  <si>
    <t>ANTICUERPOS HETEROFILOS MANUAL SEMIAUTOMATIZADO O AUTOMATIZADO</t>
  </si>
  <si>
    <t>COMPLEMENTO SERICO C3 AUTOMATIZADO</t>
  </si>
  <si>
    <t>COMPLEMENTO SERICO C4 AUTOMATIZADO</t>
  </si>
  <si>
    <t>FACTOR REUMATOIDEO SEMIAUTOMATIZADO O AUTOMATIZADO</t>
  </si>
  <si>
    <t>FACTOR REUMATOIDEO MANUAL</t>
  </si>
  <si>
    <t>PREALBUMINA SEMIAUTOMATIZADO O AUTOMATIZADO</t>
  </si>
  <si>
    <t>PROTEINA C REACTIVA ALTA PRECISION AUTOMATIZADO</t>
  </si>
  <si>
    <t>PROTEINA C REACTIVA MANUAL O SEMIAUTOMATIZADO</t>
  </si>
  <si>
    <t>PRUEBA NO TREPONEMICA MANUAL</t>
  </si>
  <si>
    <t>AZUCARES REDUCTORES EN HECES</t>
  </si>
  <si>
    <t>COPROLOGICO</t>
  </si>
  <si>
    <t>COPROSCOPICO</t>
  </si>
  <si>
    <t>FROTIS RECTAL (IDENTIFICACION DE TROFOZOITOS)</t>
  </si>
  <si>
    <t>COPROLOGICO SERIADO TRES MUESTRAS</t>
  </si>
  <si>
    <t>COPROSCOPICO SERIADO TRES MUESTRAS</t>
  </si>
  <si>
    <t>AZUCARES REDUCTORES EN ORINA</t>
  </si>
  <si>
    <t>PROTEINAS DE BENCE JONES MANUAL</t>
  </si>
  <si>
    <t>RECUENTO HAMBURGUER</t>
  </si>
  <si>
    <t>907106</t>
  </si>
  <si>
    <t>UROANALISIS</t>
  </si>
  <si>
    <t>UROBILINOGENO EN ORINA PARCIAL</t>
  </si>
  <si>
    <t>GLOBULOS ROJOS MORFOLOGIA EN ORINA</t>
  </si>
  <si>
    <t>DENSIDAD URINARIA</t>
  </si>
  <si>
    <t>PARASITOS EN BILIS JUGO DUODENAL EXPECTORACIONES U OTRAS SECRECIONES</t>
  </si>
  <si>
    <t>FENILALANINA CUANTITATIVA</t>
  </si>
  <si>
    <t>CARBOHIDRATOS CUALITATIVOS</t>
  </si>
  <si>
    <t>BETA GALACTOCIDASA ACTIVIDAD</t>
  </si>
  <si>
    <t>RELACION LACTATO/PIRUVATO</t>
  </si>
  <si>
    <t>TRIPSINOGENO INMUNOREACTIVO</t>
  </si>
  <si>
    <t>BIOTINIDASA ACTIVIDAD</t>
  </si>
  <si>
    <t>CARIOTIPO PARA ESTADOS LEUCEMICOS</t>
  </si>
  <si>
    <t>ESTUDIOS GENETICOS DE CROMOSOMAS (ESPECIFICOS)</t>
  </si>
  <si>
    <t>FACTOR DE LEIDEN MUTACION</t>
  </si>
  <si>
    <t>Citomegalovirus CARGA VIRAL</t>
  </si>
  <si>
    <t>Hepatitis B CARGA VIRAL</t>
  </si>
  <si>
    <t>Hepatitis C CARGA VIRAL</t>
  </si>
  <si>
    <t>Virus de Inmunodeficiencia Humana CARGA VIRAL</t>
  </si>
  <si>
    <t>IDENTIFICACION DE OTRO VIRUS (ESPECIFICA) POR PRUEBAS MOLECULARES</t>
  </si>
  <si>
    <t>IDENTIFICACION DE OTRO PARASITO (ESPECIFICO) POR PRUEBAS MOLECULARES</t>
  </si>
  <si>
    <t>IDENTIFICACION SIMULTANEA DE MULTIPLES PATOGENOS POR PRUEBAS MOLECULARES</t>
  </si>
  <si>
    <t>Leishmania IDENTIFICACION POR PRUEBAS MOLECULARES (ESPECIFICO)</t>
  </si>
  <si>
    <t>Mycobacterium tuberculosis PRUEBAS DE SENSIBILIDAD POR PRUEBAS MOLECULARES (ESPECIFICO)</t>
  </si>
  <si>
    <t>ANTICUERPOS IRREGULARES DETECCION (COOMBS INDIRECTO, RASTREO ANTICUERPOS IRREGULARES, PRUEBA DE ANTIGLOBULINA INDIRECTA ESCRUTINIO DE ANTICUERPOS IRREGULARES) POR MICROTECNICA</t>
  </si>
  <si>
    <t>ANTICUERPOS IRREGULARES IDENTIFICACION POR MICROTECNICA</t>
  </si>
  <si>
    <t>COOMBS DIRECTO FRACCIONADO MONOESPECIFICO (INMUNOGLOBULINAS Y FRACCIONES DEL COMPLEMENTO) POR MICROTECNICA</t>
  </si>
  <si>
    <t>COOMBS DIRECTO CUALITATIVO POR MICROTECNICA</t>
  </si>
  <si>
    <t>FENOTIPO ERITROCITARIO EXTENDIDO POR MICROTECNICA CUALQUIER ANTIGENO</t>
  </si>
  <si>
    <t>HEMOCLASIFICACION SISTEMA Rh(ANTIGENO Rh D) POR MICROTECNICA</t>
  </si>
  <si>
    <t>911017</t>
  </si>
  <si>
    <t>HEMOCLASIFICACION SISTEMA ABO INVERSA(HEMOCLASIFICACION SERICA) POR MICROTECNICA</t>
  </si>
  <si>
    <t>PRUEBA CRUZADA MAYOR ERITROCITARIA POR MICROTECNICA</t>
  </si>
  <si>
    <t>ESTUDIO DEL ANTIGENO Rh D VARIANTE POR MICROTECNICA</t>
  </si>
  <si>
    <t>PROCESAMIENTO DE LA UNIDAD DE CONCENTRADO DE PLAQUETAS ESTANDAR</t>
  </si>
  <si>
    <t>PROCESAMIENTO DE LA UNIDAD DE CRIOPRECIPITADO</t>
  </si>
  <si>
    <t>PROCESAMIENTO DE LA UNIDAD DE GLOBULOS ROJOS ESTANDAR</t>
  </si>
  <si>
    <t>PROCESAMIENTO DE LA UNIDAD DE CONCENTRADO DE GLOBULOS ROJOS LEUCORREDUCIDOS</t>
  </si>
  <si>
    <t>PROCESAMIENTO DE LA UNIDAD DE GLOBULOS ROJOS O ERITROCITOS LAVADOS</t>
  </si>
  <si>
    <t>PROCESAMIENTO DE LA UNIDAD DE PLASMA FRESCO CONGELADO</t>
  </si>
  <si>
    <t>PROCESAMIENTO DE LA UNIDAD DE SANGRE TOTAL</t>
  </si>
  <si>
    <t>IRRADIACION DE HEMOCOMPONENTE</t>
  </si>
  <si>
    <t>PROCESAMIENTO DE LA UNIDAD DE CONCENTRADO DE PLAQUETAS POBRE EN LEUCOCITOS (CAPA LEUCOPLAQUETARIA)</t>
  </si>
  <si>
    <t>PROCESAMIENTO DE LA UNIDAD DE CONCENTRADO DE GLOBULOS ROJOS POBRE EN LEUCOCITOS (CAPA LEUCOPLAQUETARIA)</t>
  </si>
  <si>
    <t>PROCESAMIENTO DE HEMOCOMPONENTE ALICUOTA PEDIATRICA</t>
  </si>
  <si>
    <t>PROCESAMIENTO DE LA UNIDAD DE PLAQUETAS POR AFERESIS</t>
  </si>
  <si>
    <t>PROCESAMIENTO DE LA UNIDAD DE GLOBULOS ROJOS O ERITROCITOS POR AFERESIS O ERITROFERESIS</t>
  </si>
  <si>
    <t>CITAFERESIS REDUCTIVA (LEUCOCITOS ERITROCITOS O PLAQUETAS)</t>
  </si>
  <si>
    <t>RECAMBIO PLASMATICO TERAPEUTICO</t>
  </si>
  <si>
    <t>TRANSFUSION DE LA UNIDAD DE CRIOPRECIPITADO</t>
  </si>
  <si>
    <t>TRANSFUSION DE LA UNIDAD DE GLOBULOS ROJOS O ERITROCITOS</t>
  </si>
  <si>
    <t>TRANSFUSION DE LA UNIDAD DE PLAQUETAS</t>
  </si>
  <si>
    <t>TRANSFUSION DE LA UNIDAD DE SANGRE TOTAL</t>
  </si>
  <si>
    <t>TRANSFUSION DE LA UNIDAD DE PLASMA FRESCO CONGELADO</t>
  </si>
  <si>
    <t>EXSANGUINO TRANSFUSION</t>
  </si>
  <si>
    <t>TELETERAPIA CON ACELERADOR LINEAL (PLANEACION COMPUTARIZADA BIDIMENSIONAL Y SIMULACION CONVENCIONAL) TECNICA RADIOTERAPIA CONVENCIONAL</t>
  </si>
  <si>
    <t>TELETERAPIA CON ACELERADOR LINEAL (PLANEACION COMPUTARIZADA TRIDIMENSIONAL Y SIMULACION VIRTUAL) TECNICA RADIOTERAPIA CONVENCIONAL</t>
  </si>
  <si>
    <t>TELETERAPIA CON ACELERADOR LINEAL (PLANEACION COMPUTARIZADA TRIDIMENSIONAL Y SIMULACION VIRTUAL) TECNICA CONFORMACIONAL(3D - CRT)</t>
  </si>
  <si>
    <t>TELETERAPIA CON ACELERADOR LINEAL DE ELECTRONES (PLANEACION COMPUTARIZADA BIDIMENSIONAL Y SIMULACION CONVENCIONAL)</t>
  </si>
  <si>
    <t>TELETERAPIA CON ACELERADOR LINEAL DE ELECTRONES (PLANEACION COMPUTARIZADA TRIDIMENSIONAL Y SIMULACION VIRTUAL)</t>
  </si>
  <si>
    <t>BRAQUITERAPIA INTRACAVITARIA (PLANEACION COMPUTARIZADA TRIDIMENSIONAL Y SIMULACION VIRTUAL) CON ALTA TASA DE DOSIS</t>
  </si>
  <si>
    <t>EVALUACION ORTESICA</t>
  </si>
  <si>
    <t>ELECTROMIOGRAFIA CON ELECTRODO DE FIBRA UNICA</t>
  </si>
  <si>
    <t>ELECTROMIOGRAFIA DE SUPERFICIE</t>
  </si>
  <si>
    <t>ELECTROMIOGRAFIA LARINGEA O DE CUELLO</t>
  </si>
  <si>
    <t>ELECTROMIOGRAFIA EN CARA</t>
  </si>
  <si>
    <t>TERAPIA FISICA INTEGRAL</t>
  </si>
  <si>
    <t>MODALIDADES MECANICAS DE TERAPIA</t>
  </si>
  <si>
    <t>MODALIDADES NEUMATICAS DE TERAPIA</t>
  </si>
  <si>
    <t>INMOVILIZACION, PRESION Y CUIDADO DE HERIDA</t>
  </si>
  <si>
    <t>APLICACION DE VENDAJE ENYESADO</t>
  </si>
  <si>
    <t>APLICACION O CAMBIO DE YESO PARA INMOVILIZACION EN MIEMBRO SUPERIOR (EXCEPTO MANO)</t>
  </si>
  <si>
    <t>APLICACION O CAMBIO DE YESO PARA INMOVILIZACION EN MANO</t>
  </si>
  <si>
    <t>APLICACION O CAMBIO DE YESO O ARNES TORACOLUMBOSACRO</t>
  </si>
  <si>
    <t>APLICACION O CAMBIO DE YESO PARA INMOVILIZACION EN MIEMBRO INFERIOR (MUSLO, PIERNA O TOBILLO)</t>
  </si>
  <si>
    <t>APLICACION O CAMBIO DE YESO EN PIE</t>
  </si>
  <si>
    <t>APLICACION O CAMBIO DE YESO, ESPICA, ARNES O ALMOHADILLA PARA INMOVILIZACION DE PELVIS (CADERA)</t>
  </si>
  <si>
    <t>APLICACION O CAMBIO DE YESO PARA INMOVILIZACION DE PELVIS (CADERA) Y COCCIX</t>
  </si>
  <si>
    <t>MANIPULACION Y APLICACION DE YESO PARA MALFORMACION CONGENITA DE PIE</t>
  </si>
  <si>
    <t>APLICACION DE FERULA</t>
  </si>
  <si>
    <t>APLICACION DE OTRO VENDAJE (NO COMPRESIVO) EN HERIDA</t>
  </si>
  <si>
    <t>APLICACION DE VENDAJE DE VELPEAU</t>
  </si>
  <si>
    <t>937001H1</t>
  </si>
  <si>
    <t>TERAPIA FONOAUDIOLOGICA INTEGRAL</t>
  </si>
  <si>
    <t>TERAPIA FONOAUDIOLOGICA DE LA VOZ</t>
  </si>
  <si>
    <t>TERAPIA FONOAUDIOLOGICA PARA DESORDENES AUDITIVOS COMUNICATIVOS</t>
  </si>
  <si>
    <t>TERAPIA FONOAUDIOLOGICA PARA DESORDENES COGNITIVO COMUNICATIVOS</t>
  </si>
  <si>
    <t>ENTRENAMIENTO FUNCIONAL EN AUTOCUIDADO (ACTIVIDADES BASICAS E INSTRUMENTALES DE LA VIDA DIARIA)</t>
  </si>
  <si>
    <t>938303H1</t>
  </si>
  <si>
    <t>TERAPIA OCUPACIONAL INTEGRAL</t>
  </si>
  <si>
    <t>ENTRENAMIENTO FUNCIONAL EN INTEGRACION LABORAL Y SOCIAL</t>
  </si>
  <si>
    <t>MEDICACION RESPIRATORIA ADMINISTRADA MEDIANTE NEBULIZACION (AEROSOLTERAPIA)</t>
  </si>
  <si>
    <t>NEBULIZACION</t>
  </si>
  <si>
    <t>TERAPIA RESPIRATORIA INTEGRAL</t>
  </si>
  <si>
    <t>EVALUACION EN ALTERACIONES EMOCIONALES (AFECTIVAS) O DE CONDUCTA</t>
  </si>
  <si>
    <t>DETERMINACION DEL ESTADO MENTAL POR PSICOLOGIA</t>
  </si>
  <si>
    <t>PSICOTERAPIA INDIVIDUAL POR PSIQUIATRIA</t>
  </si>
  <si>
    <t>PSICOTERAPIA INDIVIDUAL POR PSICOLOGIA</t>
  </si>
  <si>
    <t>INTERVENCION EN CRISIS</t>
  </si>
  <si>
    <t>EVALUACION ORTOPTICA</t>
  </si>
  <si>
    <t>EVALUACION PARA BAJA VISION</t>
  </si>
  <si>
    <t>ESTUDIO DE CAMPO VISUAL CENTRAL Y PERIFERICO CONVENCIONAL</t>
  </si>
  <si>
    <t>ESTUDIO DE CAMPO VISUAL CENTRAL O PERIFERICO COMPUTARIZADO</t>
  </si>
  <si>
    <t>MEDICION DE AGUDEZA VISUAL</t>
  </si>
  <si>
    <t>RECUENTO DE CELULAS ENDOTELIALES</t>
  </si>
  <si>
    <t>FOTOGRAFIA A COLOR DE SEGMENTO POSTERIOR DEL OJO</t>
  </si>
  <si>
    <t>ECOGRAFIA OCULAR MODO A Y B</t>
  </si>
  <si>
    <t>ECOGRAFIA DOPPLER DE VASOS OCULARES</t>
  </si>
  <si>
    <t>TOPOGRAFIA COMPUTADA CORNEAL SIMPLE</t>
  </si>
  <si>
    <t>OCULOPLETISMOGRAFIA</t>
  </si>
  <si>
    <t>TOMOGRAFIAOPTICA DE SEGMENTO POSTERIOR</t>
  </si>
  <si>
    <t>BIOMETRIA OCULAR</t>
  </si>
  <si>
    <t>ELECTRORRETINOGRAMA MONOFOCAL</t>
  </si>
  <si>
    <t>ELECTROOCULOGRAMA</t>
  </si>
  <si>
    <t>PAQUIMETRIA</t>
  </si>
  <si>
    <t>CURVA DE PRESION INTRAOCULAR (DIURNA O 24 HORAS)</t>
  </si>
  <si>
    <t>BETATERAPIA</t>
  </si>
  <si>
    <t>INMITANCIA ACUSTICA (IMPEDANCIOMETRIA)</t>
  </si>
  <si>
    <t>LOGOAUDIOMETRIA SENSIBILIZADA</t>
  </si>
  <si>
    <t>PRUEBAS CLINICAS DE LA FUNCION VESTIBULAR</t>
  </si>
  <si>
    <t>POTENCIALES EVOCADOS AUDITIVOS DE CORTA LATENCIA MEDICION DE INTEGRIDAD</t>
  </si>
  <si>
    <t>POTENCIALES EVOCADOS AUDITIVOS DE CORTA LATENCIA ANALISIS DE HABITUACION Y SINCRONIA NEURAL</t>
  </si>
  <si>
    <t>POTENCIALES EVOCADOS AUDITIVOS DE CORTA LATENCIA CON CURVA FUNCION INTENSIDAD-LATENCIA</t>
  </si>
  <si>
    <t>POTENCIALES EVOCADOS AUDITIVOS DE LATENCIA MEDIA Y LATENCIA TARDIA</t>
  </si>
  <si>
    <t>POTENCIALES EVOCADOS AUDITIVOS CON IMPLANTE COCLEAR U OTRAS PROTESIS AUDITIVAS</t>
  </si>
  <si>
    <t>POTENCIALES EVOCADOS AUDITIVOS DE CORTA LATENCIA AUTOMATIZADOS MEDICION DE MADURACION</t>
  </si>
  <si>
    <t>INSERCION DE VIA AEREA NASOFARINGEA</t>
  </si>
  <si>
    <t>INSERCION DE VIA AEREA OROFARINGEA</t>
  </si>
  <si>
    <t>INSERCION DE VIA AEREA OBTURADA ESOFAGICA</t>
  </si>
  <si>
    <t>INSERCION DE TUBO ENDOTRAQUEAL CON TECNICA RETROGRADA</t>
  </si>
  <si>
    <t>INSERCION DE TUBO ENDOTRAQUEAL DOBLE LUZ</t>
  </si>
  <si>
    <t>INSERCION DE TUBO ENDOTRAQUEAL CON BLOQUEADOR SELECTIVO</t>
  </si>
  <si>
    <t>INSERCION DE TUBO ENDOTRAQUEAL CON SONDA LUMINOSA</t>
  </si>
  <si>
    <t>INSERCION DE CANULA JET TRANSTRAQUEAL</t>
  </si>
  <si>
    <t>INSERCION DE TUBO ENDOTRAQUEAL BAJO VISION ENDOSCOPICA</t>
  </si>
  <si>
    <t>TAPONAMIENTO VAGINAL</t>
  </si>
  <si>
    <t>INSERCION DE DISPOSITIVO EN URETRA</t>
  </si>
  <si>
    <t>DILATACION INSTRUMENTAL O MANUAL DE LA VAGINA</t>
  </si>
  <si>
    <t>LAVADO GASTRICO PARA HIPOTERMIA O CONGELACION GASTRICA</t>
  </si>
  <si>
    <t>LAVADO GASTRICO DE LIMPIEZA</t>
  </si>
  <si>
    <t>IRRIGACION, LAVADO O LIMPIEZA E INSTILACION LOCAL DE COLECISTOSMIA Y OTRO TUBO BILIAR</t>
  </si>
  <si>
    <t>964901H</t>
  </si>
  <si>
    <t>LAVADO E IRRIGACION DE OIDOS</t>
  </si>
  <si>
    <t>CURACION DE OIDO</t>
  </si>
  <si>
    <t>CURACION DE OIDO VIA ENDOSCOPICA</t>
  </si>
  <si>
    <t>IRRIGACION O CURACION DE CONDUCTOS NASALES</t>
  </si>
  <si>
    <t>SUSTITUCION DE TUBO (SONDA) NASOGASTRICO O DE ESOFAGOSTOMIA</t>
  </si>
  <si>
    <t>SUSTITUCION DE TUBO (SONDA) DE GASTROSTOMIA</t>
  </si>
  <si>
    <t>SUSTITUCION DE TUBO (SONDA) O DISPOSITIVO DE ENTEROSTOMIA DEL INTESTINO DELGADO</t>
  </si>
  <si>
    <t>SUSTITUCION DE TUBO (SONDA) O DISPOSITIVO DE ENTEROSTOMIA DEL INTESTINO GRUESO</t>
  </si>
  <si>
    <t>SUSTITUCION DE TUBO (SONDA) O DISPOSITIVO EN VIAS BILIARES O CONDUCTO PANCREATICO</t>
  </si>
  <si>
    <t>SUSTITUCION DE ESCAYOLA O FERULA EN MIEMBRO SUPERIOR</t>
  </si>
  <si>
    <t>EXTRACCION DE TAPON NASAL</t>
  </si>
  <si>
    <t>EXTRACCION DE TUBO DE TRAQUEOSTOMIA</t>
  </si>
  <si>
    <t>INYECCION O INFILTRACION DE ESTEROIDE</t>
  </si>
  <si>
    <t>TERAPIA ANTINEOPLASICA DE INDUCCION</t>
  </si>
  <si>
    <t>TERAPIA ANTINEOPLASICA INTRATECAL</t>
  </si>
  <si>
    <t>POLITERAPIA ANTINEOPLASICA DE BAJA TOXICIDAD</t>
  </si>
  <si>
    <t>992505</t>
  </si>
  <si>
    <t>POLITERAPIA ANTINEOPLASICA DE ALTA TOXICIDAD</t>
  </si>
  <si>
    <t>MONOTERAPIA ANTINEOPLASICA DE ALTA TOXICIDAD</t>
  </si>
  <si>
    <t>INYECCION O INFUSION DE MODIFICADOR DE RESPUESTA BIOLOGICA</t>
  </si>
  <si>
    <t>INYECCION O INFUSION DE OTRA SUSTANCIA TERAPEUTICA O PROFILACTICA</t>
  </si>
  <si>
    <t>VACUNACION CONTRA TUBERCULOSIS(BCG)</t>
  </si>
  <si>
    <t>VACUNACION CONTRA MENINGOCOCO (AC o BC)</t>
  </si>
  <si>
    <t>VACUNACION CONTRA Haemophilus influenza tipo b</t>
  </si>
  <si>
    <t>ADMINISTRACION DE TOXOIDE DIFTERICO</t>
  </si>
  <si>
    <t>VACUNACION COMBINADA CONTRA DIFTERIA, TETANOS, TOS FERINA y Hepatitis B (TETRAVALENTE)</t>
  </si>
  <si>
    <t>VACUNACION CONTRA POLIOMIELITIS (VOP O IVP)</t>
  </si>
  <si>
    <t>VACUNACION CONTRA FIEBRE AMARILLA</t>
  </si>
  <si>
    <t>VACUNACION CONTRA RABIA</t>
  </si>
  <si>
    <t>ADMINISTRACION DE ANTITOXINA DE BOTULISMO</t>
  </si>
  <si>
    <t>OTRA VACUNACION DEL PROGRAMA AMPLIADO DE INMUNIZACIONES</t>
  </si>
  <si>
    <t>CARDIOVERSION ELECTRICA A TORAX CERRADO ELECTIVA</t>
  </si>
  <si>
    <t>CARDIOVERSION ELECTRICA A TORAX CERRADO</t>
  </si>
  <si>
    <t>DETARTRAJE SUPRAGINGIVAL</t>
  </si>
  <si>
    <t>MONITOREO Y CONTROL DE HIPOTERMIA CENTRAL</t>
  </si>
  <si>
    <t>SOPORTE DE SEDACION PARA CONSULTA O APOYO DIAGNOSTICO</t>
  </si>
  <si>
    <t>RESECCION DE TUMOR O LESION DEL CUERPO O DISCO VERTEBRAL TORACICO HASTA DOS VERTEBRAS ANTERIOR O LATERAL VIA ABIERTA</t>
  </si>
  <si>
    <t>RESECCION AXILAR CON INTERPOSICION DE INJERTO O PROTESIS</t>
  </si>
  <si>
    <t>RESECCION DE TUMOR MALIGNO DE FOSA NASAL VIA TRANSORBITARIA</t>
  </si>
  <si>
    <t>052401</t>
  </si>
  <si>
    <t>SIMPATECTOMIA PRESACRA POR LAPAROTOMIA</t>
  </si>
  <si>
    <t>032001</t>
  </si>
  <si>
    <t>CORDOTOMIA VIA ABIERTA</t>
  </si>
  <si>
    <t>017505</t>
  </si>
  <si>
    <t>015202</t>
  </si>
  <si>
    <t>RESECCION DE TUMOR O LESION DE LA BASE DEL CRANEO, FOSA ANTERIOR, VIA CRANEOFACIAL ANTEROLATERAL</t>
  </si>
  <si>
    <t>013102</t>
  </si>
  <si>
    <t>011301</t>
  </si>
  <si>
    <t>BIOPSIA CERRADA (PERCUTANEA) (AGUJA) DE CEREBRO</t>
  </si>
  <si>
    <t>010205</t>
  </si>
  <si>
    <t>PUNCION (ASPIRACION DE LIQUIDO) VENTRICULAR</t>
  </si>
  <si>
    <t>010201</t>
  </si>
  <si>
    <t>PUNCION (ASPIRACION DE LIQUIDO) VENTRICULAR A TRAVES DE CATETER PREVIAMENTE IMPLANTADO</t>
  </si>
  <si>
    <t>010102</t>
  </si>
  <si>
    <t>010101</t>
  </si>
  <si>
    <t>CUPS</t>
  </si>
  <si>
    <t>DESCRIPCION CUPS</t>
  </si>
  <si>
    <t>CODIGO IPS</t>
  </si>
  <si>
    <t>105M01</t>
  </si>
  <si>
    <t>INTERNACION EN UNIDAD DE CUIDADO INTERMEDIO NEONATAL</t>
  </si>
  <si>
    <t>106M01</t>
  </si>
  <si>
    <t>INTERNACION EN UNIDAD DE CUIDADO INTERMEDIO PEDIATRICA</t>
  </si>
  <si>
    <t>106M02</t>
  </si>
  <si>
    <t>INTERNACION EN UNIDAD DE CUIDADO INTERMEDIO PEDIATRICO PACIENTE QUEMADO</t>
  </si>
  <si>
    <t>107M01</t>
  </si>
  <si>
    <t>INTERNACION EN UNIDAD DE CUIDADO INTERMEDIO ADULTO</t>
  </si>
  <si>
    <t>107M02</t>
  </si>
  <si>
    <t>IINTERNACION EN UNIDAD DE CUIDADO INTERMEDIO ADULTO PACIENTE QUEMADO</t>
  </si>
  <si>
    <t>108A01</t>
  </si>
  <si>
    <t>INTERNACION EN UNIDAD DE CUIDADO INTENSIVO NEONATAL</t>
  </si>
  <si>
    <t>109A01</t>
  </si>
  <si>
    <t>INTERNACION EN UNIDAD DE CUIDADO INTENSIVO PEDIATRICO</t>
  </si>
  <si>
    <t>109A02</t>
  </si>
  <si>
    <t>INTERNACION EN UNIDAD DE CUIDADO INTENSIVO PEDIATRICO PACIENTE QUEMADO</t>
  </si>
  <si>
    <t>110A01</t>
  </si>
  <si>
    <t>INTERNACION EN UNIDAD DE CUIDADO INTENSIVO ADULTOS</t>
  </si>
  <si>
    <t>110A02</t>
  </si>
  <si>
    <t>INTERNACION EN UNIDAD DE CUIDADO INTENSIVO ADULTOS PACIENTE QUEMADO</t>
  </si>
  <si>
    <t>120B01</t>
  </si>
  <si>
    <t>INTERNACION EN UNIDAD DE CUIDADO BASICO NEONATAL (CUNA O INCUBADORA)</t>
  </si>
  <si>
    <t>129A01</t>
  </si>
  <si>
    <t>INTERNACION ADULTOS COMPLEJIDAD ALTA HABITACION INDIVIDUAL (INCLUYE AISLAMIENTO GENERAL Y PARA TRASPLANTE DE CELULAS PROGENITORAS)</t>
  </si>
  <si>
    <t>130A01</t>
  </si>
  <si>
    <t>INTERNACION PEDIATRICA COMPLEJIDAD ALTA HABITACION INDIVIDUAL (INCLUYE AISLAMIENTO GENERAL Y PARA TRASPLANTE DE CELULAS PROGENITORAS)</t>
  </si>
  <si>
    <t>5DS002</t>
  </si>
  <si>
    <t>DERECHOS DE SALA DE CURACIONES O PROCEDIMIENTOS</t>
  </si>
  <si>
    <t>5DS003</t>
  </si>
  <si>
    <t>DERECHOS DE SALA DE PEQUEÑA CIRUGIA (SUTURAS)</t>
  </si>
  <si>
    <t>5DS004</t>
  </si>
  <si>
    <t>5DSA01</t>
  </si>
  <si>
    <t>DERECHOS DE SALA DE OBSERVACION EN URGENCIAS COMPLEJIDAD ALTA</t>
  </si>
  <si>
    <t>INYECCION DE SUSTANCIA MIORELAJANTE EN ESFINTER ANAL</t>
  </si>
  <si>
    <t>TRASLADO ASISTENCIAL MEDICALIZADO POR KILOMETRO</t>
  </si>
  <si>
    <t>FOTOGRAFIA A COLOR DE SEGMENTO ANTERIOR DEL OJO</t>
  </si>
  <si>
    <t>ANGIOTOMOGRAFIAOPTICA COHERENTE</t>
  </si>
  <si>
    <t>EXTRACCION DIGITAL O MANUAL DE HECES IMPACTADAS</t>
  </si>
  <si>
    <t>LITOTRIPSIA INTRADUCTAL POR COLEDOSCOPIA CON SPYGLASS</t>
  </si>
  <si>
    <t>954601</t>
  </si>
  <si>
    <t>EMISIONES OTOACÚSTICAS</t>
  </si>
  <si>
    <t>602001PUR</t>
  </si>
  <si>
    <t>574201PUR</t>
  </si>
  <si>
    <t>574202PUR</t>
  </si>
  <si>
    <t>CUPS 2341/25</t>
  </si>
  <si>
    <t>DESCRIPCIÓN CUPS</t>
  </si>
  <si>
    <t>PAQUETE POLIPECTOMIA DE ESOFAGO VIA ENDOSCOPICA</t>
  </si>
  <si>
    <t>PAQUETE CONTROL DE HEMORRAGIA DE ESOFAGO VIA ENDOSCÓPICA</t>
  </si>
  <si>
    <t>PAQUETE LIGADURA DE VARICES ESOFAGICAS VIA ENDOSCOPICA</t>
  </si>
  <si>
    <t>STEN ESOFAGICO</t>
  </si>
  <si>
    <t>PAQUETE MUCOSECTOMIA DE COLON O RECTO VIA ENDOSCOPICA</t>
  </si>
  <si>
    <t>COLANGIODUODENO PANCREATOGRAFIA ENDOSCOPICA RETROGRADA (ERCP)</t>
  </si>
  <si>
    <t>PAQUETE LITOTRIPSIA BILIAR POR COLANGIOPANCREATOGRAFIA RETROGRADA</t>
  </si>
  <si>
    <t>PAQUETE DE INSERCION DE DISPOSITIVO EN VIA BILIAR VIA ENDOSCOPICA</t>
  </si>
  <si>
    <t>PAQUETE GASTROSTOMIA PERCUTANEA (ENDOSCOPICA)</t>
  </si>
  <si>
    <t>CORRECCION O RECONSTRUCCION DE DEFORMIDAD HASTA SEIS VERTEBRAS VIA POSTERIOR EN UN TIEMPO.</t>
  </si>
  <si>
    <t>810004H</t>
  </si>
  <si>
    <t>810005H</t>
  </si>
  <si>
    <t>EVACUACION UTERINA PARA TERMINACION DEL EMBARAZO POR DILATACION Y CURETAJE. PERIODO DE GESTION MENOR A 14 SEMANAS</t>
  </si>
  <si>
    <t>750302IVE</t>
  </si>
  <si>
    <t>EVACUACION UTERINA PARA TERMINACION DEL EMBARAZO POR ASPIRACION AL VACIO. PERIODO DE GESTION ENTRE 14 - 19,6 SEMANAS</t>
  </si>
  <si>
    <t>EVACUACION UTERINA PARA TERMINACION DEL EMBARAZO POR OTROS METODOS. PERIODO DE GESTION MAYOR A 20 SEMANAS</t>
  </si>
  <si>
    <t>931001H1</t>
  </si>
  <si>
    <t>PAQUETE TERAPIA FISICA AMBULATORIA DE 5 SESIONES</t>
  </si>
  <si>
    <t>931001H2</t>
  </si>
  <si>
    <t>PAQUETE TERAPIA FISICA AMBULATORIA DE 10 SESIONES</t>
  </si>
  <si>
    <t>931001H3</t>
  </si>
  <si>
    <t>PAQUETE TERAPIA FISICA AMBULATORIA DE 15 SESIONES</t>
  </si>
  <si>
    <t>931001H4</t>
  </si>
  <si>
    <t>PAQUETE TERAPIA FISICA AMBULATORIA DE 20 SESIONES</t>
  </si>
  <si>
    <t>PAQUETE TERAPIA DEL LENGUAJE DE 5 SESIONES</t>
  </si>
  <si>
    <t>937001H2</t>
  </si>
  <si>
    <t>PAQUETE TERAPIA DEL LENGUAJE DE 10 SESIONES</t>
  </si>
  <si>
    <t>937001H3</t>
  </si>
  <si>
    <t>PAQUETE TERAPIA DEL LENGUAJE DE 15 SESIONES</t>
  </si>
  <si>
    <t>937001H4</t>
  </si>
  <si>
    <t>PAQUETE TERAPIA DEL LENGUAJE DE 20 SESIONES</t>
  </si>
  <si>
    <t>PAQUETE TERAPIA OCUPACIONAL DE 5 SESIONES</t>
  </si>
  <si>
    <t>938303H2</t>
  </si>
  <si>
    <t>PAQUETE TERAPIA OCUPACIONAL DE 10 SESIONES</t>
  </si>
  <si>
    <t>938303H3</t>
  </si>
  <si>
    <t>PAQUETE TERAPIA OCUPACIONAL DE 15 SESIONES</t>
  </si>
  <si>
    <t>938303H4</t>
  </si>
  <si>
    <t>PAQUETE TERAPIA OCUPACIONAL DE 20 SESIONES</t>
  </si>
  <si>
    <t>ATENCION (VISITA) DOMICILIARIA, POR EQUIPO INTERDISCIPLINARIO- CURACIÓN GRANDE</t>
  </si>
  <si>
    <t>890115PQ2</t>
  </si>
  <si>
    <t>ATENCION (VISITA) DOMICILIARIA, POR EQUIPO INTERDISCIPLINARIO- CURACIÓN MEDIANA</t>
  </si>
  <si>
    <t>890115PQ3</t>
  </si>
  <si>
    <t>ATENCION (VISITA) DOMICILIARIA, POR EQUIPO INTERDISCIPLINARIO- ADMINISTRACIÓN DE MEDICAMENTOS</t>
  </si>
  <si>
    <t>890115PQ4</t>
  </si>
  <si>
    <t>ATENCION (VISITA) DOMICILIARIA, POR EQUIPO INTERDISCIPLINARIO- ADMINISTRACIÓN DE MEDICAMENTOS + CURACIÓN GRANDE</t>
  </si>
  <si>
    <t>890115PQ5</t>
  </si>
  <si>
    <t>ATENCION (VISITA) DOMICILIARIA, POR EQUIPO INTERDISCIPLINARIO- ADMINISTRACIÓN DE MEDICAMENTOS + CURACIÓN MEDIANA</t>
  </si>
  <si>
    <t>INSTILACION GENITOURINARIA SOD + QUIMIOTERAPIA INSTRAVESICAL</t>
  </si>
  <si>
    <t>892001PUR</t>
  </si>
  <si>
    <t>573201PUR</t>
  </si>
  <si>
    <t>573101PUR</t>
  </si>
  <si>
    <t xml:space="preserve"> EXTRACCIÓN DE CATÉTER URETERAL VÍA ENDOSCÓPICA
RETIRO DE CATETER JJ </t>
  </si>
  <si>
    <t>976203PUR</t>
  </si>
  <si>
    <t>637301PUR</t>
  </si>
  <si>
    <t>LITOTRICIA (FRAGMENTACION) INTRACORPOREA DE CACULOS EN VIA URINARIA</t>
  </si>
  <si>
    <t>592401PUR</t>
  </si>
  <si>
    <t>RESECCIÓN ENDOSCÓPICA DE URETEROCELE</t>
  </si>
  <si>
    <t>568905PUR</t>
  </si>
  <si>
    <t xml:space="preserve">URETEROSCOPIA ANTERÓGRADA DIAGNÓSTICA </t>
  </si>
  <si>
    <t>563101PUR</t>
  </si>
  <si>
    <t xml:space="preserve">URETEROSCOPIA RETRÓGRADA DIAGNÓSTICA FLEXIBLE </t>
  </si>
  <si>
    <t>563102PUR</t>
  </si>
  <si>
    <t xml:space="preserve">CATETERISMO URETERAL DE AUTORETENCION VIA ENDOSCOPICA </t>
  </si>
  <si>
    <t>598001PUR</t>
  </si>
  <si>
    <t>597251</t>
  </si>
  <si>
    <t>597251PUR</t>
  </si>
  <si>
    <t>580050PUR</t>
  </si>
  <si>
    <t>MEATOTOMÍA URETRAL INTERNA</t>
  </si>
  <si>
    <t>581010PUR</t>
  </si>
  <si>
    <t>584701PUR</t>
  </si>
  <si>
    <t>611101PUR</t>
  </si>
  <si>
    <t>RESECCIÓN DE QUISTE SEBÁCEO EN ESCROTO</t>
  </si>
  <si>
    <t>613101PUR</t>
  </si>
  <si>
    <t>FULGURACIÓN DE LESIÓN ESCROTAL</t>
  </si>
  <si>
    <t>613102PUR</t>
  </si>
  <si>
    <t>BIOPSIA DE PENE SOD</t>
  </si>
  <si>
    <t>641101PUR</t>
  </si>
  <si>
    <t>FULGURACION O RESECCION DE LESION EN PENE SOD</t>
  </si>
  <si>
    <t>642101PUR</t>
  </si>
  <si>
    <t>MARSUPIALIZACIÓN DE DIVERTÍCULO URETRAL</t>
  </si>
  <si>
    <t>584901PUR</t>
  </si>
  <si>
    <t>613401PUR</t>
  </si>
  <si>
    <t>FIJACIÓN TESTICULAR PROFILÁCTICA</t>
  </si>
  <si>
    <t>625104PUR</t>
  </si>
  <si>
    <t>INYECCION  DE TOXINA BOTULINICA INTRAVESICAL</t>
  </si>
  <si>
    <t>597202PUR</t>
  </si>
  <si>
    <t>11481H</t>
  </si>
  <si>
    <t xml:space="preserve">PROGRAMA MADRE CANGURO FASE I                                                                       </t>
  </si>
  <si>
    <t>11484H</t>
  </si>
  <si>
    <t xml:space="preserve">PROGRAMA MADRE CANGURO FASE II                                                                         - CON TERAPIAS FISICAS Y OCUPACIONALES                        </t>
  </si>
  <si>
    <t>11485H</t>
  </si>
  <si>
    <t xml:space="preserve">PROGRAMA MADRE CANGURO FASE II SIN TERAPIAS FISICAS Y OCUPACIONALES                             </t>
  </si>
  <si>
    <t>11486H</t>
  </si>
  <si>
    <t xml:space="preserve">PROGRAMA MADRE CANGURO FASE III                                                              </t>
  </si>
  <si>
    <t>DESCRIPCIÓN IPS</t>
  </si>
  <si>
    <t>902210AMB</t>
  </si>
  <si>
    <t>903895AMB</t>
  </si>
  <si>
    <t>903856AMB</t>
  </si>
  <si>
    <t>907106AMB</t>
  </si>
  <si>
    <t>901107AMB</t>
  </si>
  <si>
    <t>906914AMB</t>
  </si>
  <si>
    <t>TIEMPO DE PROTROMBINA [TP]</t>
  </si>
  <si>
    <t>902045AMB</t>
  </si>
  <si>
    <t>TIEMPO DE TROMBOPLASTINA PARCIAL [TTP]</t>
  </si>
  <si>
    <t>902049AMB</t>
  </si>
  <si>
    <t>TRANSAMINASA GLUTAMICO OXALACETICA [ASPARTATO AMINO TRANSFERASA]</t>
  </si>
  <si>
    <t>903867AMB</t>
  </si>
  <si>
    <t>TRANSAMINASA GLUTAMICO-PIRUVICA [ALANINO AMINO TRANSFERASA]</t>
  </si>
  <si>
    <t>903866AMB</t>
  </si>
  <si>
    <t>903809AMB</t>
  </si>
  <si>
    <t>903839AMB</t>
  </si>
  <si>
    <t>903833AMB</t>
  </si>
  <si>
    <t>903859AMB</t>
  </si>
  <si>
    <t>903805AMB</t>
  </si>
  <si>
    <t>901221AMB</t>
  </si>
  <si>
    <t>903828AMB</t>
  </si>
  <si>
    <t>901002AMB</t>
  </si>
  <si>
    <t>903864AMB</t>
  </si>
  <si>
    <t>904508AMB</t>
  </si>
  <si>
    <t>907004AMB</t>
  </si>
  <si>
    <t>CULTIVO PARA MICROORGANISMOS EN CUALQUIER MUESTRA DIFERENTE A MEDULA OSEA ORINA Y HECES</t>
  </si>
  <si>
    <t>901217AMB</t>
  </si>
  <si>
    <t>903426AMB</t>
  </si>
  <si>
    <t>903854AMB</t>
  </si>
  <si>
    <t>904902AMB</t>
  </si>
  <si>
    <t>902213AMB</t>
  </si>
  <si>
    <t>902211AMB</t>
  </si>
  <si>
    <t>907002AMB</t>
  </si>
  <si>
    <t>903016AMB</t>
  </si>
  <si>
    <t>VIRUS DE INMUNODEFICIENCIA HUMANA 1 Y 2 ANTICUERPOS</t>
  </si>
  <si>
    <t>906249AMB</t>
  </si>
  <si>
    <t>906913AMB</t>
  </si>
  <si>
    <t>903862AMB</t>
  </si>
  <si>
    <t>904921AMB</t>
  </si>
  <si>
    <t>903868AMB</t>
  </si>
  <si>
    <t>903803AMB</t>
  </si>
  <si>
    <t>903847AMB</t>
  </si>
  <si>
    <t>903818AMB</t>
  </si>
  <si>
    <t>903815AMB</t>
  </si>
  <si>
    <t>902024AMB</t>
  </si>
  <si>
    <t>903835AMB</t>
  </si>
  <si>
    <t>903801AMB</t>
  </si>
  <si>
    <t>DENGUE ANTICUERPOS IG M</t>
  </si>
  <si>
    <t>906208AMB</t>
  </si>
  <si>
    <t>HEPATITIS B ANTIGENO DE SUPERFICIE [AG HBS]</t>
  </si>
  <si>
    <t>906317AMB</t>
  </si>
  <si>
    <t>903850AMB</t>
  </si>
  <si>
    <t>904904AMB</t>
  </si>
  <si>
    <t>901109AMB</t>
  </si>
  <si>
    <t>902223AMB</t>
  </si>
  <si>
    <t>HEPATITIS C ANTICUERPO SEMIAUTOMATIZADO O AUTOMATIZADO</t>
  </si>
  <si>
    <t>906225AMB</t>
  </si>
  <si>
    <t>903027AMB</t>
  </si>
  <si>
    <t>903811AMB</t>
  </si>
  <si>
    <t>VITAMINA B12 [CIANOCOBALAMINA]</t>
  </si>
  <si>
    <t>903703AMB</t>
  </si>
  <si>
    <t>903863AMB</t>
  </si>
  <si>
    <t>901206AMB</t>
  </si>
  <si>
    <t>903602AMB</t>
  </si>
  <si>
    <t>911302AMB</t>
  </si>
  <si>
    <t>903838AMB</t>
  </si>
  <si>
    <t>TOXOPLASMA GONDII ANTICUERPOS IG M AUTOMATIZADO</t>
  </si>
  <si>
    <t>906129AMB</t>
  </si>
  <si>
    <t>906610AMB</t>
  </si>
  <si>
    <t>901212AMB</t>
  </si>
  <si>
    <t>906603AMB</t>
  </si>
  <si>
    <t>906906AMB</t>
  </si>
  <si>
    <t>902214AMB</t>
  </si>
  <si>
    <t>903852AMB</t>
  </si>
  <si>
    <t>906908AMB</t>
  </si>
  <si>
    <t>SANGRE OCULTA EN MATERIA FECAL [GUAYACO O EQUIVALENTE]</t>
  </si>
  <si>
    <t>907008AMB</t>
  </si>
  <si>
    <t>902221AMB</t>
  </si>
  <si>
    <t>903813AMB</t>
  </si>
  <si>
    <t>ACIDO FOLICO [FOLATOS] EN SUERO</t>
  </si>
  <si>
    <t>903105AMB</t>
  </si>
  <si>
    <t>905717AMB</t>
  </si>
  <si>
    <t>HEPATITIS A ANTICUERPOS IG M SEMIAUTOMATIZADO O AUTOMATIZADO</t>
  </si>
  <si>
    <t>906218AMB</t>
  </si>
  <si>
    <t>ANTIGENO DE CANCER DE OVARIO [CA 125] SEMIAUTOMATIZADO O AUTOMATIZADO</t>
  </si>
  <si>
    <t>906605AMB</t>
  </si>
  <si>
    <t>903851AMB</t>
  </si>
  <si>
    <t>TOXOPLASMA GONDII ANTICUERPOS IG G AUTOMATIZADO</t>
  </si>
  <si>
    <t>906127AMB</t>
  </si>
  <si>
    <t>DNA N ANTICUERPOS SEMIAUTOMATIZADO O AUTOMATIZADO</t>
  </si>
  <si>
    <t>906417AMB</t>
  </si>
  <si>
    <t>904924AMB</t>
  </si>
  <si>
    <t>906602AMB</t>
  </si>
  <si>
    <t>ANTIGENO DE CANCER DE TUBO DIGESTIVO [CA 19-9] SEMIAUTOMATIZADO O AUTOMATIZADO</t>
  </si>
  <si>
    <t>906606AMB</t>
  </si>
  <si>
    <t>CREATIN QUINASA TOTAL [CK-CPK]</t>
  </si>
  <si>
    <t>903821AMB</t>
  </si>
  <si>
    <t>903846AMB</t>
  </si>
  <si>
    <t>CARDIOLIPINA ANTICUERPOS IG G SEMIAUTOMATIZADO O AUTOMATIZADO</t>
  </si>
  <si>
    <t>906408AMB</t>
  </si>
  <si>
    <t>903849AMB</t>
  </si>
  <si>
    <t>TRYPANOSOMA CRUZI ANTICUERPOS IG G SEMIAUTOMATIZADO O AUTOMATIZADO</t>
  </si>
  <si>
    <t>906131AMB</t>
  </si>
  <si>
    <t>CARDIOLIPINA ANTICUERPOS IG M SEMIAUTOMATIZADO O AUTOMATIZADO</t>
  </si>
  <si>
    <t>906409AMB</t>
  </si>
  <si>
    <t>902043AMB</t>
  </si>
  <si>
    <t>EPSTEIN-BARR ANTICUERPOS IG M (CAPSULA EB-VCA-M) SEMIAUTOMATIZADO O AUTOMATIZADO</t>
  </si>
  <si>
    <t>906215AMB</t>
  </si>
  <si>
    <t>HERPES I ANTICUERPOS IG M SEMIAUTOMATIZADO O AUTOMATIZADO</t>
  </si>
  <si>
    <t>906229AMB</t>
  </si>
  <si>
    <t>HERPES II ANTICUERPOS IG M SEMIAUTOMATIZADO O AUTOMATIZADO</t>
  </si>
  <si>
    <t>906231AMB</t>
  </si>
  <si>
    <t>CITOPLASMA DE NEUTROFILOS ANTICUERPOS TOTALES [C-ANCA O P-ANCA] MANUAL O SEMIAUTOMATIZADO</t>
  </si>
  <si>
    <t>906414AMB</t>
  </si>
  <si>
    <t>HEMOCLASIFICACION SISTEMA RH [ANTIGENO RH D] POR MICROTECNICA</t>
  </si>
  <si>
    <t>911015AMB</t>
  </si>
  <si>
    <t>902220AMB</t>
  </si>
  <si>
    <t>903823AMB</t>
  </si>
  <si>
    <t>905312AMB</t>
  </si>
  <si>
    <t>HERPES I ANTICUERPOS IG G SEMIAUTOMATIZADO O AUTOMATIZADO</t>
  </si>
  <si>
    <t>906228AMB</t>
  </si>
  <si>
    <t>ANTICUERPOS NUCLEARES EXTRACTABLES TOTALES [ENA] SS-A [RO] SS-B [LA] RNP Y SM SEMIAUTOMATIZADO O AUTOMATIZADO</t>
  </si>
  <si>
    <t>906406AMB</t>
  </si>
  <si>
    <t>FOSFOLIPIDOS ANTICUERPOS IG G SEMIAUTOMATIZADO O AUTOMATIZADO</t>
  </si>
  <si>
    <t>906422AMB</t>
  </si>
  <si>
    <t>903026AMB</t>
  </si>
  <si>
    <t>903046AMB</t>
  </si>
  <si>
    <t>903439AMB</t>
  </si>
  <si>
    <t>903820AMB</t>
  </si>
  <si>
    <t>904925AMB</t>
  </si>
  <si>
    <t>HEPATITIS B ANTICUERPOS CENTRAL IG M [ANTI-CORE HBC-M] SEMIAUTOMATIZADO O AUTOMATIZADO</t>
  </si>
  <si>
    <t>906220AMB</t>
  </si>
  <si>
    <t>HERPES II ANTICUERPOS IG G SEMIAUTOMATIZADO O AUTOMATIZADO</t>
  </si>
  <si>
    <t>906230AMB</t>
  </si>
  <si>
    <t>FOSFOLIPIDOS ANTICUERPOS IG M SEMIAUTOMATIZADO O AUTOMATIZADO</t>
  </si>
  <si>
    <t>906423AMB</t>
  </si>
  <si>
    <t>906911AMB</t>
  </si>
  <si>
    <t>903402AMB</t>
  </si>
  <si>
    <t>903826AMB</t>
  </si>
  <si>
    <t>904801AMB</t>
  </si>
  <si>
    <t>HEPATITIS A ANTICUERPOS TOTALES SEMIAUTOMATIZADO O AUTOMATIZADO</t>
  </si>
  <si>
    <t>906219AMB</t>
  </si>
  <si>
    <t>911003AMB</t>
  </si>
  <si>
    <t>911009AMB</t>
  </si>
  <si>
    <t>902209AMB</t>
  </si>
  <si>
    <t>902215AMB</t>
  </si>
  <si>
    <t>ACIDO LACTICO [L-LACTATO] AUTOMATIZADO</t>
  </si>
  <si>
    <t>903111AMB</t>
  </si>
  <si>
    <t>COLINESTERASA EN ERITROCITOS [ACETILCOLINESTERASA]</t>
  </si>
  <si>
    <t>903419AMB</t>
  </si>
  <si>
    <t>903420AMB</t>
  </si>
  <si>
    <t>903503AMB</t>
  </si>
  <si>
    <t>903802AMB</t>
  </si>
  <si>
    <t>COLESTEROL DE BAJA DENSIDAD [LDL] AUTOMATIZADO</t>
  </si>
  <si>
    <t>903817AMB</t>
  </si>
  <si>
    <t>903836AMB</t>
  </si>
  <si>
    <t>903848AMB</t>
  </si>
  <si>
    <t>903865AMB</t>
  </si>
  <si>
    <t>903869AMB</t>
  </si>
  <si>
    <t>904004AMB</t>
  </si>
  <si>
    <t>904106AMB</t>
  </si>
  <si>
    <t>904108AMB</t>
  </si>
  <si>
    <t>904602AMB</t>
  </si>
  <si>
    <t>904922AMB</t>
  </si>
  <si>
    <t>905706AMB</t>
  </si>
  <si>
    <t>905726AMB</t>
  </si>
  <si>
    <t>ANTIGENO DE CANCER DE MAMA [CA 15-3] SEMIAUTOMATIZADO O AUTOMATIZADO</t>
  </si>
  <si>
    <t>906604AMB</t>
  </si>
  <si>
    <t>906620AMB</t>
  </si>
  <si>
    <t>INMUNOGLOBULINA A [IG A] AUTOMATIZADO</t>
  </si>
  <si>
    <t>906827AMB</t>
  </si>
  <si>
    <t>INMUNOGLOBULINA G [IG G] AUTOMATIZADO</t>
  </si>
  <si>
    <t>906829AMB</t>
  </si>
  <si>
    <t>INMUNOGLOBULINA M [IG M] AUTOMATIZADO</t>
  </si>
  <si>
    <t>906832AMB</t>
  </si>
  <si>
    <t>GRASAS NEUTRAS EN HECES [SUDAN III]</t>
  </si>
  <si>
    <t>907006AMB</t>
  </si>
  <si>
    <t>907103AMB</t>
  </si>
  <si>
    <t>HEMOCLASIFICACION SISTEMA RH [ANTIGENO RH D] EN TUBO</t>
  </si>
  <si>
    <t>911016AMB</t>
  </si>
  <si>
    <t>HEMOCLASIFICACION SISTEMA ABO DIRECTA [HEMOCLASIFICACION GLOBULAR] POR MICROTECNICA</t>
  </si>
  <si>
    <t>911017AMB</t>
  </si>
  <si>
    <t>FENOTIPO SISTEMA RH CUALQUIER ANTIGENO POR MICROTECNICA</t>
  </si>
  <si>
    <t>911013AMB</t>
  </si>
  <si>
    <t>ERITROSEDIMENTACION [VELOCIDAD SEDIMENTACION GLOBULAR - VSG] AUTOMATIZADA</t>
  </si>
  <si>
    <t>902205AMB</t>
  </si>
  <si>
    <t>901213AMB</t>
  </si>
  <si>
    <t>VITAMINA D 25 HIDROXI TOTAL [D2-D3] [CALCIFEROL]</t>
  </si>
  <si>
    <t>903706AMB</t>
  </si>
  <si>
    <t>901210AMB</t>
  </si>
  <si>
    <t>904812AMB</t>
  </si>
  <si>
    <t>906442AMB</t>
  </si>
  <si>
    <t>904503AMB</t>
  </si>
  <si>
    <t>VARICELA ZOSTER ANTICUERPOS IG G SEMIAUTOMATIZADO O AUTOMATIZADO</t>
  </si>
  <si>
    <t>906247AMB</t>
  </si>
  <si>
    <t>VARICELA ZOSTER ANTICUERPOS IG M SEMIAUTOMATIZADO O AUTOMATIZADO</t>
  </si>
  <si>
    <t>906248AMB</t>
  </si>
  <si>
    <t>904105AMB</t>
  </si>
  <si>
    <t>901225AMB</t>
  </si>
  <si>
    <t>902056AMB</t>
  </si>
  <si>
    <t>904107AMB</t>
  </si>
  <si>
    <t>904912AMB</t>
  </si>
  <si>
    <t>SSB [LA] ANTICUERPOS IG G SEMIAUTOMATIZADO O AUTOMATIZADO</t>
  </si>
  <si>
    <t>906430AMB</t>
  </si>
  <si>
    <t>SSA [RO] ANTICUERPOS SEMIAUTOMATIZADO O AUTOMATIZADO</t>
  </si>
  <si>
    <t>906454AMB</t>
  </si>
  <si>
    <t>COLORACION ALBERT [LOEFFLER] Y LECTURA</t>
  </si>
  <si>
    <t>901103AMB</t>
  </si>
  <si>
    <t>CRYPTOCOCCUS NEOFORMANS CULTIVO</t>
  </si>
  <si>
    <t>901208AMB</t>
  </si>
  <si>
    <t>CULTIVO PARA HONGOS EN MEDULA OSEA</t>
  </si>
  <si>
    <t>901211AMB</t>
  </si>
  <si>
    <t>901237AMB</t>
  </si>
  <si>
    <t>ESCHERICHIA COLI ENTEROPATOGENA EN MATERIA FECAL POR SEROTIPIFICACION</t>
  </si>
  <si>
    <t>901303AMB</t>
  </si>
  <si>
    <t>902041AMB</t>
  </si>
  <si>
    <t>TIEMPO DE SANGRIA [IVY O DUKE]</t>
  </si>
  <si>
    <t>902046AMB</t>
  </si>
  <si>
    <t>902060AMB</t>
  </si>
  <si>
    <t>902061AMB</t>
  </si>
  <si>
    <t>902062AMB</t>
  </si>
  <si>
    <t>902107AMB</t>
  </si>
  <si>
    <t>902112AMB</t>
  </si>
  <si>
    <t>902113AMB</t>
  </si>
  <si>
    <t>902114AMB</t>
  </si>
  <si>
    <t>PRUEBA DE CICLAJE [CELULAS FALCIFORMES O DREPANOCITOS]</t>
  </si>
  <si>
    <t>902121AMB</t>
  </si>
  <si>
    <t>902216AMB</t>
  </si>
  <si>
    <t>902218AMB</t>
  </si>
  <si>
    <t>903005AMB</t>
  </si>
  <si>
    <t>PROTEINA TRANSPORTADORA DE HORMONAS SEXUALES [PTHS]</t>
  </si>
  <si>
    <t>903042AMB</t>
  </si>
  <si>
    <t>ACIDO DELTA AMINOLEVULINICO [ALA] EN ORINA DE 24 HORAS</t>
  </si>
  <si>
    <t>903104AMB</t>
  </si>
  <si>
    <t>903109AMB</t>
  </si>
  <si>
    <t>ACIDO VANILMANDELICO [VMA] EN ORINA DE 24 HORAS</t>
  </si>
  <si>
    <t>903113AMB</t>
  </si>
  <si>
    <t>903411AMB</t>
  </si>
  <si>
    <t>903412AMB</t>
  </si>
  <si>
    <t>903417AMB</t>
  </si>
  <si>
    <t>903425AMB</t>
  </si>
  <si>
    <t>903603AMB</t>
  </si>
  <si>
    <t>VITAMINA A [RETINOL]</t>
  </si>
  <si>
    <t>903701AMB</t>
  </si>
  <si>
    <t>903822AMB</t>
  </si>
  <si>
    <t>903830AMB</t>
  </si>
  <si>
    <t>903870AMB</t>
  </si>
  <si>
    <t>903871AMB</t>
  </si>
  <si>
    <t>903872AMB</t>
  </si>
  <si>
    <t>903873AMB</t>
  </si>
  <si>
    <t>903874AMB</t>
  </si>
  <si>
    <t>903875AMB</t>
  </si>
  <si>
    <t>903877AMB</t>
  </si>
  <si>
    <t>903878AMB</t>
  </si>
  <si>
    <t>903879AMB</t>
  </si>
  <si>
    <t>903880AMB</t>
  </si>
  <si>
    <t>904005AMB</t>
  </si>
  <si>
    <t>HORMONA DE CRECIMIENTO [SOMATOTROPICA]</t>
  </si>
  <si>
    <t>904104AMB</t>
  </si>
  <si>
    <t>904204AMB</t>
  </si>
  <si>
    <t>904401AMB</t>
  </si>
  <si>
    <t>904402AMB</t>
  </si>
  <si>
    <t>904501AMB</t>
  </si>
  <si>
    <t>904509AMB</t>
  </si>
  <si>
    <t>904804AMB</t>
  </si>
  <si>
    <t>904807AMB</t>
  </si>
  <si>
    <t>904808AMB</t>
  </si>
  <si>
    <t>DEHIDROEPINANDROSTERONA SULFATO [EPINANDROSTERONA - DHEA-SO4] CADA MUESTRA</t>
  </si>
  <si>
    <t>904809AMB</t>
  </si>
  <si>
    <t>905201AMB</t>
  </si>
  <si>
    <t>905206AMB</t>
  </si>
  <si>
    <t>905210AMB</t>
  </si>
  <si>
    <t>905213AMB</t>
  </si>
  <si>
    <t>905214AMB</t>
  </si>
  <si>
    <t>905603AMB</t>
  </si>
  <si>
    <t>905608AMB</t>
  </si>
  <si>
    <t>905703AMB</t>
  </si>
  <si>
    <t>905705AMB</t>
  </si>
  <si>
    <t>905731AMB</t>
  </si>
  <si>
    <t>906002AMB</t>
  </si>
  <si>
    <t>CISTICERCO ANTICUERPOS IG G SEMIAUTOMATIZADO O AUTOMATIZADO</t>
  </si>
  <si>
    <t>906107AMB</t>
  </si>
  <si>
    <t>RUBEOLA ANTICUERPOS IG G SEMIAUTOMATIZADO</t>
  </si>
  <si>
    <t>906242AMB</t>
  </si>
  <si>
    <t>RUBEOLA ANTICUERPOS IG M SEMIAUTOMATIZADO</t>
  </si>
  <si>
    <t>906244AMB</t>
  </si>
  <si>
    <t>CITOMEGALOVIRUS ANTICUERPOS IG G MANUAL</t>
  </si>
  <si>
    <t>906260AMB</t>
  </si>
  <si>
    <t>CITOMEGALOVIRUS ANTICUERPOS IG M MANUAL</t>
  </si>
  <si>
    <t>906261AMB</t>
  </si>
  <si>
    <t>906303AMB</t>
  </si>
  <si>
    <t>NEISSERIA GONORRHOEAE ANTIGENO</t>
  </si>
  <si>
    <t>906323AMB</t>
  </si>
  <si>
    <t>906434AMB</t>
  </si>
  <si>
    <t>906438AMB</t>
  </si>
  <si>
    <t>CULTIVO PARA MICOBACTERIAS EN MEDULA OSEA</t>
  </si>
  <si>
    <t>901214AMB</t>
  </si>
  <si>
    <t>906465AMB</t>
  </si>
  <si>
    <t>906621AMB</t>
  </si>
  <si>
    <t>906624AMB</t>
  </si>
  <si>
    <t>906903AMB</t>
  </si>
  <si>
    <t>COMPLEMENTO HEMOLITICO AL 50% [CH 50] MANUAL O SEMIAUTOMATIZADO</t>
  </si>
  <si>
    <t>906904AMB</t>
  </si>
  <si>
    <t>CULTIVO PARA MICROORGANISMOS AEROBIOS EN MEDULA OSEA</t>
  </si>
  <si>
    <t>901215AMB</t>
  </si>
  <si>
    <t>907001AMB</t>
  </si>
  <si>
    <t>907005AMB</t>
  </si>
  <si>
    <t>OXIUROS IDENTIFICACION PERIANAL [CINTA ADHESIVA O PRUEBA DE GRAHAM]</t>
  </si>
  <si>
    <t>907007AMB</t>
  </si>
  <si>
    <t>907101AMB</t>
  </si>
  <si>
    <t>907105AMB</t>
  </si>
  <si>
    <t>907204AMB</t>
  </si>
  <si>
    <t>908318AMB</t>
  </si>
  <si>
    <t>903428AMB</t>
  </si>
  <si>
    <t>HEMOCLASIFICACION SISTEMA ABO INVERSA [HEMOCLASIFICACION SERICA] POR MICROTECNICA</t>
  </si>
  <si>
    <t>911019AMB</t>
  </si>
  <si>
    <t>903814AMB</t>
  </si>
  <si>
    <t>GLUCOSA PRE Y POST CARGA DE GLUCOSA (INCLUYE CARGA DE GLUCOSA)</t>
  </si>
  <si>
    <t>903842AMB</t>
  </si>
  <si>
    <t>903855AMB</t>
  </si>
  <si>
    <t>903857AMB</t>
  </si>
  <si>
    <t>903860AMB</t>
  </si>
  <si>
    <t>SOMATOMEDINA C [FACTOR I DE CRECIMIENTO SIMILAR A LA INSULINA O IGF-1]</t>
  </si>
  <si>
    <t>904101AMB</t>
  </si>
  <si>
    <t>904510AMB</t>
  </si>
  <si>
    <t>904601AMB</t>
  </si>
  <si>
    <t>904704AMB</t>
  </si>
  <si>
    <t>904802AMB</t>
  </si>
  <si>
    <t>905736AMB</t>
  </si>
  <si>
    <t>906232AMB</t>
  </si>
  <si>
    <t>HEPATITIS B ANTIGENO E [AG HBE] SEMIAUTOMATIZADO O AUTOMATIZADO</t>
  </si>
  <si>
    <t>906318AMB</t>
  </si>
  <si>
    <t>CARDIOLIPINA ANTICUERPOS IG A SEMIAUTOMATIZADO O AUTOMATIZADO</t>
  </si>
  <si>
    <t>906407AMB</t>
  </si>
  <si>
    <t>906411AMB</t>
  </si>
  <si>
    <t>906458AMB</t>
  </si>
  <si>
    <t>906910AMB</t>
  </si>
  <si>
    <t>871121AMB</t>
  </si>
  <si>
    <t>RADIOGRAFIA ABDOMEN SIMPLE</t>
  </si>
  <si>
    <t>872002AMB</t>
  </si>
  <si>
    <t>873210AMB</t>
  </si>
  <si>
    <t>RADIOGRAFIA DE PUÑO - MUÑECA</t>
  </si>
  <si>
    <t>873206AMB</t>
  </si>
  <si>
    <t>RADIOGRAFIA PELVIS, CADERA, ARTICULACIONES SACRO ILIACAS Y COXO FEMORALES</t>
  </si>
  <si>
    <t>873411AMB</t>
  </si>
  <si>
    <t>873412AMB</t>
  </si>
  <si>
    <t>873420AMB</t>
  </si>
  <si>
    <t>873122AMB</t>
  </si>
  <si>
    <t>873333AMB</t>
  </si>
  <si>
    <t>RADIOGRAFIA DE TOBILLO AP LATERAL Y ROTACION INTERNA</t>
  </si>
  <si>
    <t>873431AMB</t>
  </si>
  <si>
    <t>873202AMB</t>
  </si>
  <si>
    <t>873205AMB</t>
  </si>
  <si>
    <t>873312AMB</t>
  </si>
  <si>
    <t>873313AMB</t>
  </si>
  <si>
    <t>873204AMB</t>
  </si>
  <si>
    <t>RADIOGRAFIA PORTATILES CON FLUOROSCOPIA Y/O INTENSIFICADOR DE IMAGEN (PRACTICADO EN QUIROFANO)</t>
  </si>
  <si>
    <t>873501AMB</t>
  </si>
  <si>
    <t>RADIOGRAFIA COLUMNA LUMBROSACRA</t>
  </si>
  <si>
    <t>871040AMB</t>
  </si>
  <si>
    <t>RADIOGRAFIA  DE HUMERO</t>
  </si>
  <si>
    <t>873121AMB</t>
  </si>
  <si>
    <t>873112AMB</t>
  </si>
  <si>
    <t>RADIOGRAFIA ABDOMEN SIMPLE CON PROYECCIONES ADICIONALES, SERIE ABDOMEN AGUDO</t>
  </si>
  <si>
    <t>872011AMB</t>
  </si>
  <si>
    <t>RADIOGRAFIA COLUMNA DORSAL O TORAXICA</t>
  </si>
  <si>
    <t>871030AMB</t>
  </si>
  <si>
    <t>871111AMB</t>
  </si>
  <si>
    <t>870108AMB</t>
  </si>
  <si>
    <t>871020AMB</t>
  </si>
  <si>
    <t>RADIOGRAFIA CARA, MALAR, ARCO CIGOMATICO, HUESOS NASALES, MAXILAR SUPERIOR, SILLA TURCA, BASE DEL CRANEO</t>
  </si>
  <si>
    <t>870101AMB</t>
  </si>
  <si>
    <t>871010AMB</t>
  </si>
  <si>
    <t>RADIOGRAFIA ESOFAGO, ESTOMAGO Y DUODENO (VIAS DIGESTIVAS ALTAS)</t>
  </si>
  <si>
    <t>872121AMB</t>
  </si>
  <si>
    <t>872123AMB</t>
  </si>
  <si>
    <t>RADIOGRAFIA CRANEO SIMPLE</t>
  </si>
  <si>
    <t>870001AMB</t>
  </si>
  <si>
    <t>RADIOGRAFIA DE CALCANEO AXIAL Y LATERAL</t>
  </si>
  <si>
    <t>873335AMB</t>
  </si>
  <si>
    <t>RADIOGRAFIA COLON POR ENEMA CON DOBLE CONTRASTE</t>
  </si>
  <si>
    <t>872105AMB</t>
  </si>
  <si>
    <t>870107AMB</t>
  </si>
  <si>
    <t>RADIOGRAFIA PANORAMICA DE MIEMBROS INFERIORES (GONIOMETRIA U ORTOGRAMA), EN FORMATO 14" X 36" (ADULTOS)</t>
  </si>
  <si>
    <t>873305AMB</t>
  </si>
  <si>
    <t>RADIOGRAFIA PANORAMICA COLUMNA VERTEBRAL</t>
  </si>
  <si>
    <t>871062AMB</t>
  </si>
  <si>
    <t>RADIOGRAFIA ESTUDIO DE HUESOS LARGOS AP</t>
  </si>
  <si>
    <t>873002AMB</t>
  </si>
  <si>
    <t>RADIOGRAFIA PROYECCION ADICIONAL DE EXTREMIDADES Y PELVIS (STRESS, TUNEL, TANGENCIALES, OBLICUAS) CADA UNA</t>
  </si>
  <si>
    <t>873444AMB</t>
  </si>
  <si>
    <t>RADIOGRAFIA SACROCOCCIX</t>
  </si>
  <si>
    <t>871050AMB</t>
  </si>
  <si>
    <t>870113AMB</t>
  </si>
  <si>
    <t>873303AMB</t>
  </si>
  <si>
    <t>RADIOGRAFIA DE TEJIDOS BLANDOS DE CUELLO    (237)</t>
  </si>
  <si>
    <t>870601AMB</t>
  </si>
  <si>
    <t>RADIOGRAFIA TANGENCIAL ROTULA</t>
  </si>
  <si>
    <t>873423AMB</t>
  </si>
  <si>
    <t>RADIOGRAFIA TRANSITO INTESTINAL CONVENCIONAL</t>
  </si>
  <si>
    <t>872101AMB</t>
  </si>
  <si>
    <t>RADIOGRAFIA COLON POR ENEMA CONVENCIONAL O COLON POR INGESTA</t>
  </si>
  <si>
    <t>872104AMB</t>
  </si>
  <si>
    <t>878811AMB</t>
  </si>
  <si>
    <t>RADIOGRAFIA DE URETROGRAFIA RETROGRADA</t>
  </si>
  <si>
    <t>877871AMB</t>
  </si>
  <si>
    <t>RADIOGRAFIA CISTOGRAFIA O CISTOURETROGRAFIA</t>
  </si>
  <si>
    <t>877861AMB</t>
  </si>
  <si>
    <t>873422AMB</t>
  </si>
  <si>
    <t>873111AMB</t>
  </si>
  <si>
    <t>RADIOGRAFÍA PANORÁMICA DE MIEMBROS INFERIORES (GONIOMETRÍA U ORTOGRAMA), EN FORMATO 14" X 17" (NIÑOS)</t>
  </si>
  <si>
    <t>873306AMB</t>
  </si>
  <si>
    <t xml:space="preserve"> RADIOGRAFÍA DE MIEMBRO INFERIOR (AP, LATERAL)</t>
  </si>
  <si>
    <t>873340AMB</t>
  </si>
  <si>
    <t>871060AMB</t>
  </si>
  <si>
    <t>PANORAMICA COLUMNA VERTEBRAL</t>
  </si>
  <si>
    <t>871061AMB</t>
  </si>
  <si>
    <t>PROYECCIONES DINAMICAS O ADICIONALES DE COLUMNA VERTEBRAL</t>
  </si>
  <si>
    <t>871070AMB</t>
  </si>
  <si>
    <t>RADIOGRAFIA PARA MEDICION DE MIEMBROS INFERIORES [ESTUDIO DE FARILL U OSTEOMETRIA]</t>
  </si>
  <si>
    <t>873302AMB</t>
  </si>
  <si>
    <t>RADIOGRAFIA ESTERNON</t>
  </si>
  <si>
    <t>871112AMB</t>
  </si>
  <si>
    <t>RADIOGRAFIA ESTERNON, ARTICULACIONES ESTERNO CLAVICULARES</t>
  </si>
  <si>
    <t>871129AMB</t>
  </si>
  <si>
    <t>RADIOGRAFIA CAVUM FARINGEO</t>
  </si>
  <si>
    <t>870602AMB</t>
  </si>
  <si>
    <t>TAC DE CRANEO SIMPLE</t>
  </si>
  <si>
    <t>879111AMB</t>
  </si>
  <si>
    <t>TAC DE TORAX</t>
  </si>
  <si>
    <t>879301AMB</t>
  </si>
  <si>
    <t>879391AMB</t>
  </si>
  <si>
    <t>879162AMB</t>
  </si>
  <si>
    <t>TAC DE ABDOMEN TOTAL</t>
  </si>
  <si>
    <t>879420AMB</t>
  </si>
  <si>
    <t>879201AMB</t>
  </si>
  <si>
    <t>TAC DE SENOS PARANASALES O RINOFARINGE (INCLUYE CORTES AXIALES Y CORONALES)</t>
  </si>
  <si>
    <t>879131AMB</t>
  </si>
  <si>
    <t>TAC DE LARINGE O CUELLO</t>
  </si>
  <si>
    <t>879161AMB</t>
  </si>
  <si>
    <t>TAC DE CRANEO CON CONTRASTE</t>
  </si>
  <si>
    <t>879112AMB</t>
  </si>
  <si>
    <t>TAC DE COLUMNA CERVICAL - DORSAL O LUMBAR (ESPACIO ADICIONAL)</t>
  </si>
  <si>
    <t>879205AMB</t>
  </si>
  <si>
    <t>TAC DE MIEMBROS INFERIORES Y ARTICULACIONES</t>
  </si>
  <si>
    <t>879520AMB</t>
  </si>
  <si>
    <t>GUIA ESCANOGRAFICA PARA PROCEDIMIENTOS INTERVENCIONISTAS; A LA ZONA AGREGAR</t>
  </si>
  <si>
    <t>879990AMB</t>
  </si>
  <si>
    <t>TAC DE EXTREMIDADES SUPERIORES Y ARTICULACIONES</t>
  </si>
  <si>
    <t>879510AMB</t>
  </si>
  <si>
    <t>TAC DE ORBITASde orbitas (inlcuye cortes axiales y coronales)</t>
  </si>
  <si>
    <t>879121AMB</t>
  </si>
  <si>
    <t>TAC DE CRANEO SIMPLE Y CON CONTRASTE</t>
  </si>
  <si>
    <t>879113AMB</t>
  </si>
  <si>
    <t>TOMOGRAFIA PELVIS</t>
  </si>
  <si>
    <t>879460AMB</t>
  </si>
  <si>
    <t>TOMOGRAFIA ABDOMEN SUPERIOR</t>
  </si>
  <si>
    <t>879410AMB</t>
  </si>
  <si>
    <t>TOMOGRAFÍA COMPUTADA DE VÍAS URINARIAS [UROTAC]</t>
  </si>
  <si>
    <t>879430AMB</t>
  </si>
  <si>
    <t>TAC DE ARTICULACION TEMPOROMANDIBULAR (BILATERAL)</t>
  </si>
  <si>
    <t>879150AMB</t>
  </si>
  <si>
    <t>879522AMB</t>
  </si>
  <si>
    <t>TAC DE ANTEVERSION FEMORAL O TIBIAL AXIALES DE ROTULA MEDIDA DE LONGITUD DE MIEMBROS INFERIORES</t>
  </si>
  <si>
    <t>879523AMB</t>
  </si>
  <si>
    <t>TOMOGRAFIA COMPUTADA OSEA DE CUERPO ENTERO</t>
  </si>
  <si>
    <t>879905AMB</t>
  </si>
  <si>
    <t>879910AMB</t>
  </si>
  <si>
    <t>TAC DE SILLA TURCA U OIDO (INCLUYE CORTES AXIALES Y CORONALES)</t>
  </si>
  <si>
    <t>879122AMB</t>
  </si>
  <si>
    <t>879114AMB</t>
  </si>
  <si>
    <t>879421AMB</t>
  </si>
  <si>
    <t>ECOGRAFIA ABDOMEN TOTAL - INCLUYE: HIGADO, PANCREAS, VESICULA, VIAS BILIARES, RIÑONES, BAZO, GRANDES VASOS, PELVIS Y FLANCOS</t>
  </si>
  <si>
    <t>881302AMB</t>
  </si>
  <si>
    <t>ECOGRAFIA PERICARDIO - PLEURA O TORAX</t>
  </si>
  <si>
    <t>881211AMB</t>
  </si>
  <si>
    <t>ECOGRAFIA HIGADO - VIAS BILIARES - PANCREAS Y VESICULA</t>
  </si>
  <si>
    <t>881306AMB</t>
  </si>
  <si>
    <t>881510AMB</t>
  </si>
  <si>
    <t>CEREBRAL (ECOGRAFIA TRASNFONTANELAR)</t>
  </si>
  <si>
    <t>881112AMB</t>
  </si>
  <si>
    <t>882112AMB</t>
  </si>
  <si>
    <t>ECOGRAFIA ABDOMEN SUPERIOR - INCLUYE: HIGADO, PANCREAS, VIAS BILIARES, RIÑONES, BAZO Y GRANDES VASOS</t>
  </si>
  <si>
    <t>881305AMB</t>
  </si>
  <si>
    <t>SONOMAMOGRAFIA O ULTRASONIDO DE SENO</t>
  </si>
  <si>
    <t>881201AMB</t>
  </si>
  <si>
    <t>881141AMB</t>
  </si>
  <si>
    <t>ECOGRAFIA DE TEJIDOS BLANDOS EXTREMIDADES INFERIORES</t>
  </si>
  <si>
    <t>881602AMB</t>
  </si>
  <si>
    <t>ECOGRAFIA DE TEJIDOS BLANDOS EN CUELLO</t>
  </si>
  <si>
    <t>881132AMB</t>
  </si>
  <si>
    <t>ECOGRAFIA DE TEJIDOS BLANDOS EXTREMIDADES SUPERIORES</t>
  </si>
  <si>
    <t>881601AMB</t>
  </si>
  <si>
    <t>951302AMB</t>
  </si>
  <si>
    <t xml:space="preserve">ECOGRAFIA DE EXTREMIDADES - ARTICULAR - HOMBRO </t>
  </si>
  <si>
    <t>881610AMB</t>
  </si>
  <si>
    <t>882222AMB</t>
  </si>
  <si>
    <t>IMAGEN Y DOPPLER PULSADO ESPECTRAL (DÚPLEX SCANNING), DE: ARTERIAS CAROTIDAS, ARTERIAS VERTEBRALES, ARTERIAS AXILARES Y HUMERALES, AORTA ABDOMINAL, TRONCO CELIACO, ARTERIAS ILIACAS, ARTERIAS RENALES, ARTERIAS MESENTERICAS, ARTERIAS FEMORALES Y POPLITEA.DOPPLER HEPATOPORTOESPLENICODOPPLER  OBSTETRICO CON EVALUACION DE CIRCULACION PLACENTARIA</t>
  </si>
  <si>
    <t>882317AMB</t>
  </si>
  <si>
    <t>ECOGRAFIA DE EXTREMIDADES - ARTICULAR - RODILLA</t>
  </si>
  <si>
    <t>881620AMB</t>
  </si>
  <si>
    <t>ECOGRAFIA VIAS URINARIAS (RIÑONES - VEJIGA Y PROSTATA TRANSABDOMINAL)</t>
  </si>
  <si>
    <t>881332AMB</t>
  </si>
  <si>
    <t xml:space="preserve"> ECOGRAFÍA DOPPLER DE VASOS VENOSOS DE MIEMBROS SUPERIORES</t>
  </si>
  <si>
    <t>882309AMB</t>
  </si>
  <si>
    <t>ECOGRAFIA VASCULAR TESTICULAR (VARICOCELE - TORCION) CON DOPPLER</t>
  </si>
  <si>
    <t>881511AMB</t>
  </si>
  <si>
    <t>882307AMB</t>
  </si>
  <si>
    <t>882308AMB</t>
  </si>
  <si>
    <t>881630AMB</t>
  </si>
  <si>
    <t>ECOGRAFÍA DOPPLER DE VASOS VENOSOS DE MIEMBRO SUPERIOR</t>
  </si>
  <si>
    <t>882316AMB</t>
  </si>
  <si>
    <t>ECOGRAFÍA DE PENE CON TRANSDUCTOR DE 7 MHZ O MAS</t>
  </si>
  <si>
    <t>881521AMB</t>
  </si>
  <si>
    <t>ECOGRAFÍA DOPPLER DE VASOS ABDOMINALES O PÉLVICOS</t>
  </si>
  <si>
    <t>882203AMB</t>
  </si>
  <si>
    <t>881621AMB</t>
  </si>
  <si>
    <t>ECOGRAFIA DE EXTREMIDADES - ARTICULAR - CODO</t>
  </si>
  <si>
    <t>881611AMB</t>
  </si>
  <si>
    <t>CEREBRAL (ECOGRAFIA TRASNFONTANELAR) CON ANALISIS DOPPLER</t>
  </si>
  <si>
    <t>881118AMB</t>
  </si>
  <si>
    <t>881301AMB</t>
  </si>
  <si>
    <t>882272AMB</t>
  </si>
  <si>
    <t>881613AMB</t>
  </si>
  <si>
    <t>881622AMB</t>
  </si>
  <si>
    <t>ECOGRAFIA TRANSRECTAL</t>
  </si>
  <si>
    <t>881502AMB</t>
  </si>
  <si>
    <t>ELECTROMIOGRAFIA EN CADA EXTREMIDAD (UNO O MAS MUSCULOS)</t>
  </si>
  <si>
    <t>NEUROCONDUCCION (CADA NERVIO)</t>
  </si>
  <si>
    <t>ECOGRAFIA DOPPLER DE VASOS VENOSOS DE MIEMBRO INFERIOR</t>
  </si>
  <si>
    <t>CANALOPLASTIA</t>
  </si>
  <si>
    <t>RESECCION O ENUCLEACION TRANSURETRAL DE ADENOMA DE PROSTATA</t>
  </si>
  <si>
    <t>ECOGRAFIA DINAMICA DE PISO PELVICO</t>
  </si>
  <si>
    <t xml:space="preserve">VASECTOMÍA </t>
  </si>
  <si>
    <t>GLUCOSA SEMIAUTOMATIZADA(GLUCOMETRIA)</t>
  </si>
  <si>
    <t>DRENAJE DEL CANALÍCULO LAGRIMAL</t>
  </si>
  <si>
    <t>080101</t>
  </si>
  <si>
    <t>DRENAJE DE COLECCIÓN POR BLEFAROTOMÍA</t>
  </si>
  <si>
    <t>082301</t>
  </si>
  <si>
    <t>RESECCIÓN DE TUMOR BENIGNO O MALIGNO DE PÁRPADO, ESPESOR PARCIAL, UN TERCIO</t>
  </si>
  <si>
    <t>082304</t>
  </si>
  <si>
    <t>RESECCIÓN DE TUMOR BENIGNO O MALIGNO DE PÁRPADO, ESPESOR PARCIAL, MAYOR DE DOS TERCIOS</t>
  </si>
  <si>
    <t>166101</t>
  </si>
  <si>
    <t>INSERCIÓN SECUNDARIA DE PRÓTESIS CON FORMACIÓN DE FONDOS DE SACO CONJUNTIVALES</t>
  </si>
  <si>
    <t>082403</t>
  </si>
  <si>
    <t>RESECCIÓN DE TUMOR BENIGNO O MALIGNO DE PÁRPADO, ESPESOR TOTAL, UN TERCIO</t>
  </si>
  <si>
    <t>RESECCIÓN DE TUMOR BENIGNO O MALIGNO DE PÁRPADO, ESPESOR TOTAL, DOS TERCIOS</t>
  </si>
  <si>
    <t>082405</t>
  </si>
  <si>
    <t>RESECCIÓN DE TUMOR BENIGNO O MALIGNO DE PÁRPADO, ESPESOR TOTAL, MAYOR DE DOS TERCIOS</t>
  </si>
  <si>
    <t>082407</t>
  </si>
  <si>
    <t>RESECCIÓN DE TUMOR BENIGNO O MALIGNO DE PÁRPADO, ESPESOR TOTAL CON CANTO Y VÍA LAGRIMAL</t>
  </si>
  <si>
    <t>RESONANCIA NUCLEAR MAGNETICA DE ABDOMEN</t>
  </si>
  <si>
    <t>RNM DE PELVIS</t>
  </si>
  <si>
    <t>RNM DE VIAS BILIARES'</t>
  </si>
  <si>
    <t>COLANGIOGRAFIA CON RNM'</t>
  </si>
  <si>
    <t>RESONANCIA MAGENETICA DE VIA URINARIA [URORRESONANCIA]</t>
  </si>
  <si>
    <t>RNM DE PLEJO BRAQUIAL'</t>
  </si>
  <si>
    <t>RESONANCIA NUCLEAR MAGNETICA DE SISTEMA MUSCULOESQUELETICO</t>
  </si>
  <si>
    <t>RESONANCIA NUCLEAR MAGNETICA DE MIEMBRO SUPERIOR  ,SIN INCLUIR ARTICULACIONES</t>
  </si>
  <si>
    <t>RESONANCIA NUCLEAR MAGNETICA DE ARTICULACIONES DE MIEMBRO SUPERIOR ( CODO,HOMBRO,Y/O PUÑO)</t>
  </si>
  <si>
    <t>RESONANCIA NUCLEAR MAGNETICA DE ARTICULACIONES DE MIEMBRO INFERIOR(PELVIS,RODILLA,PIE)</t>
  </si>
  <si>
    <t>584603</t>
  </si>
  <si>
    <t>URETROPLASTIA PERINEAL</t>
  </si>
  <si>
    <t>CIERRE DE FISTULA DE UTERO (ISTMOCELE) POR LAPAROTOMIA</t>
  </si>
  <si>
    <t>CIERRE DE FISTULA DE UTERO (ISTMOCELE) POR LAPAROSCOPIA</t>
  </si>
  <si>
    <t>CIERRE DE FISTULA DE UTERO (ISTMOCELE) POR VIA VAGINAL</t>
  </si>
  <si>
    <t>CIERRE DE FISTULA DE UTERO (ISTMOCELE) POR HISTEROSCOPIA</t>
  </si>
  <si>
    <t>BIOPSIA DE GANGLIO LINFATICO PROFUNDO</t>
  </si>
  <si>
    <t>CRIPTOCOCO EN SUERO: Detección de Antigeno</t>
  </si>
  <si>
    <t xml:space="preserve">UROFLUJOMETRIA </t>
  </si>
  <si>
    <t>908885</t>
  </si>
  <si>
    <t>TERAPIA CON ONDAS DE CHOQUE DEL SISTEMA OSTEOMUSCULAR (CADA SESIÓN)</t>
  </si>
  <si>
    <t>DETECCIÓN, VALORACIÓN Y ATENCIÓN INTRAHOSPITALARIA DE DONANTE DE ÓRGANOS Y TEJIDOS. PARADA CARDIORESPIRATORIA</t>
  </si>
  <si>
    <t>DETECCIÓN, VALORACIÓN Y ATENCIÓN INTRAHOSPITALARIA DE DONANTE DE ÓRGANOS Y TEJIDOS. NEUROCRITICO</t>
  </si>
  <si>
    <t>890603H1</t>
  </si>
  <si>
    <t>DETECCIÓN, VALORACIÓN Y ATENCIÓN INTRAHOSPITALARIA DE DONANTE DE ÓRGANOS Y TEJIDOS. MUERTE ENCEFALICA</t>
  </si>
  <si>
    <t>890603H2</t>
  </si>
  <si>
    <t>877112 / 877110</t>
  </si>
  <si>
    <t>ARTERIOGRAFIA MESENTERICA MAS AORTOGRAMA ABDOMINAL</t>
  </si>
  <si>
    <t>TRATAMIENTO ENDOVASCULAR DE ANEURISMA AORTA ABDOMINAL</t>
  </si>
  <si>
    <t>DRENAJE PERCUTANEO DE ABSCESOS O COLECCIONES GUIADO POR TOMOGRAFIA</t>
  </si>
  <si>
    <t>DRENAJE PERCUTANEO DE ABSCESOS O COLECCIONES GUIADO POR ECOGRAFIA</t>
  </si>
  <si>
    <t>VISCOELASTICIDAD DE LA SANGRE (FIBRINOGENO FUNCIONAL CON HEPARINASA POR TROMBOELASTOGRAFIA)</t>
  </si>
  <si>
    <t>VISCOELASTICIDAD DE LA SANGRE (FIBRINOGENO FUNCIONAL SIN HEPARINASA POR TROMBOELASTOGRAFIA)</t>
  </si>
  <si>
    <t>VISCOELASTICIDAD DE LA SANGRE - (TROMBOELASTOGRAMA SIN HEPARINASA)</t>
  </si>
  <si>
    <t>ESTUDIO MOLECULAR DE NEOPLASIAS LINFOPROLIFERATIVAS</t>
  </si>
  <si>
    <t>ESTUDIO MOLECULAR DE NEOPLASIAS MIELOPROLIFERATIVAS</t>
  </si>
  <si>
    <t>ESTUDIO MOLECULAR DE LEUCEMIAS AGUDAS</t>
  </si>
  <si>
    <t>ESTUDIO MOLECULAR DE DISCRASIAS DE CELULAS PLASMATICAS</t>
  </si>
  <si>
    <t>ESTUDIO MOLECULAR DE ENFERMEDAD MINIMA RESIDUAL</t>
  </si>
  <si>
    <t>CURACIONES GRANDES</t>
  </si>
  <si>
    <t>CURACIONES MEDIANA</t>
  </si>
  <si>
    <t>CURACIONES PEQUEÑAS</t>
  </si>
  <si>
    <t>CONSULTA DE PRIMERA VEZ POR ESPECIALISTA EN PERINATOLOGIA</t>
  </si>
  <si>
    <t>CONSULTA DE PRIMERA VEZ POR ESPECIALISTA EN GINECOLOGIA ONCOLÓGICA</t>
  </si>
  <si>
    <t>CONSULTA DE PRIMERA VEZ POR ESPECIALISTA EN UROLOGIA PEDIATRICA</t>
  </si>
  <si>
    <t>CONSULTA DE PRIMERA VEZ POR ESPECIALISTA EN UROLOGIA ONCOLÓGICA</t>
  </si>
  <si>
    <t>HEMODIAFILTRACIÓN VENOVENOSA CONTINUA DE 0 - 24 HORAS</t>
  </si>
  <si>
    <t>HEMODIAFILTRACIÓN VENOVENOSA CONTINUA DE 25 - 48 HORAS</t>
  </si>
  <si>
    <t>HEMODIAFILTRACIÓN VENOVENOSA CONTINUA DE LA HORA 49 A LA 72 HORAS (Costo adicional).</t>
  </si>
  <si>
    <t xml:space="preserve">Sesión de Hemodiálisis lenta (SLEED) con bicarbonato para paciente agudo o crónico  hasta ocho (8) horas. </t>
  </si>
  <si>
    <t xml:space="preserve">Sesión de Hemodiálisis lenta (SLEED) con bicarbonato para paciente agudo o crónico  hasta doce (12) horas. </t>
  </si>
  <si>
    <t>21643H-2</t>
  </si>
  <si>
    <t>STENT CUBIERTO MIEMBROS SUPERIORES, PAQUETE CON STENT</t>
  </si>
  <si>
    <t>RESECCION DE TUMOR BENIGNO O MALIGNO DE PIEL O TEJIDO CELULAR SUBCUTANEO DE AREA ESPECIAL, ENTRE DOS A TRES CENTIMETROS (CON COLGAJO O  INJERTO)</t>
  </si>
  <si>
    <t>RESECCION DE TUMOR BENIGNO O MALIGNO DE PIEL O TEJIDO CELULAR SUBCUTANEO DE AREA ESPECIAL, ENTRE DOS A TRES CENTIMETROS (REPARACION PRIMARIA)</t>
  </si>
  <si>
    <t>HEMIHEPATECTOMIA VIA ABIERTA (AMPLIADA)</t>
  </si>
  <si>
    <t>STENT CUBIERTO MIEMBROS SUPERIORES, SIN STENT</t>
  </si>
  <si>
    <t>HEMIHEPATECTOMIA VIA ABIERTA AMPLIADA</t>
  </si>
  <si>
    <t>901221</t>
  </si>
  <si>
    <t>911015</t>
  </si>
  <si>
    <t>911019</t>
  </si>
  <si>
    <t>902043</t>
  </si>
  <si>
    <t>LOCALIZACIÓN DE LESIÓN NO PALPABLE, DE MAMA POR ESTEROTAXIA</t>
  </si>
  <si>
    <t>CONSULTA DE CONTROL O DE SEGUIMIENTO POR ESPECIALISTA EN PERINATOLOGIA</t>
  </si>
  <si>
    <t>MONITORIZACION ELECTROENCEFALOGRAFICA POR VIDEO Y RADIO - HORA EXAMEN</t>
  </si>
  <si>
    <t>ESTUDIO POR CONGELACION Y O PARAFINA EN ESPECIMINES QUIRURGICOS SIMPLES SIN DISECCION GANGLIONAR</t>
  </si>
  <si>
    <t>ESTUDIO POR CONGELACION Y O PARAFINA EN ESPECIMINES QUIRURGICOS DISECCION GANGLIONAR O RESER MARGENE</t>
  </si>
  <si>
    <t>CONSULTA DE PRIMERA VEZ POR ESPECIALISTA EN CIRUGÍA PLÁSTICA, ESTÉTICA Y RECONSTRUCTIVA</t>
  </si>
  <si>
    <t>CONSULTA DE PRIMERA VEZ POR ESPECIALISTA EN CIRUGIA PLASTICA, ESTETICA Y RECONSTRUCTIVA - MEDIANA COMPLEJIDAD</t>
  </si>
  <si>
    <t xml:space="preserve">RESONANCIA NUCLEAR MAGNETICA DE CEREBRO </t>
  </si>
  <si>
    <t>RESONANCIA  NUCLEAR  MAGNETICA DE ORBITAS</t>
  </si>
  <si>
    <t>RESONANCIA NUCLEAR MAGNETICA  DE BASE DE CRANEO - SILLA TURCA</t>
  </si>
  <si>
    <t>RESONANCIA NUCLEAR MAGNETICA DE COLUMNA CERVICAL SIMPLE</t>
  </si>
  <si>
    <t>RESONANCIA NUCLEAR MAGNETICA  COLUMNA TORAXICA SIMPLE</t>
  </si>
  <si>
    <t>RESONANCIA NUCLEAR MAGNETICA DE COLUMNA LUMBOSACRA SIMPLE</t>
  </si>
  <si>
    <t>RESONANCIA NUCLEAR MAGNETICA DE COLUMNA SACROILICA SIMPLE</t>
  </si>
  <si>
    <t>RESONANCIA NUCLEAR MAGNETICA DE TORAX PROYECCIONES PA Y LATERAL</t>
  </si>
  <si>
    <t>ANGIORRESONANCIA DE TORAX ( SIN INCLUIR CORAZON )</t>
  </si>
  <si>
    <t>RESONANCIA DE PARES CRA'</t>
  </si>
  <si>
    <t>RESONANCIA NUCLEAR MAGNETICA DE COLUMNA TORACICA CON CONTRASTE</t>
  </si>
  <si>
    <t>RESONANCIA NUCLEAR MAGNETICA DE COLUMNA CERVICAL CON CONTRASTE</t>
  </si>
  <si>
    <t>RESONANCIA NUCLEAR MAGNETICA DE COLUMNA SACROILIACA CON CONTRASTE</t>
  </si>
  <si>
    <t>126304</t>
  </si>
  <si>
    <t>152001</t>
  </si>
  <si>
    <t>152003</t>
  </si>
  <si>
    <t>154001</t>
  </si>
  <si>
    <t>154007</t>
  </si>
  <si>
    <t>161101</t>
  </si>
  <si>
    <t>163002</t>
  </si>
  <si>
    <t>164001</t>
  </si>
  <si>
    <t>150101</t>
  </si>
  <si>
    <t>143501</t>
  </si>
  <si>
    <t>143401</t>
  </si>
  <si>
    <t>137005</t>
  </si>
  <si>
    <t>129101</t>
  </si>
  <si>
    <t>128401</t>
  </si>
  <si>
    <t>127501</t>
  </si>
  <si>
    <t>128101</t>
  </si>
  <si>
    <t>147101</t>
  </si>
  <si>
    <t>164003</t>
  </si>
  <si>
    <t>166301</t>
  </si>
  <si>
    <t>168301</t>
  </si>
  <si>
    <t>168401</t>
  </si>
  <si>
    <t>169201</t>
  </si>
  <si>
    <t>169204</t>
  </si>
  <si>
    <t>186201</t>
  </si>
  <si>
    <t>317305</t>
  </si>
  <si>
    <t>317306</t>
  </si>
  <si>
    <t>317307</t>
  </si>
  <si>
    <t>321003</t>
  </si>
  <si>
    <t>107204</t>
  </si>
  <si>
    <t>110002</t>
  </si>
  <si>
    <t>112201</t>
  </si>
  <si>
    <t>114102</t>
  </si>
  <si>
    <t>114201</t>
  </si>
  <si>
    <t>114202</t>
  </si>
  <si>
    <t>115305</t>
  </si>
  <si>
    <t>120001</t>
  </si>
  <si>
    <t>121101</t>
  </si>
  <si>
    <t>121301</t>
  </si>
  <si>
    <t>121401</t>
  </si>
  <si>
    <t>123002</t>
  </si>
  <si>
    <t>123201</t>
  </si>
  <si>
    <t>123401</t>
  </si>
  <si>
    <t>124303</t>
  </si>
  <si>
    <t>125401</t>
  </si>
  <si>
    <t>102101</t>
  </si>
  <si>
    <t>103101</t>
  </si>
  <si>
    <t>103102</t>
  </si>
  <si>
    <t>103103</t>
  </si>
  <si>
    <t>103106</t>
  </si>
  <si>
    <t>103107</t>
  </si>
  <si>
    <t>103204</t>
  </si>
  <si>
    <t>104001</t>
  </si>
  <si>
    <t>103105</t>
  </si>
  <si>
    <t>104002</t>
  </si>
  <si>
    <t>104003</t>
  </si>
  <si>
    <t>106101</t>
  </si>
  <si>
    <t>107202</t>
  </si>
  <si>
    <t>325102</t>
  </si>
  <si>
    <t>324104</t>
  </si>
  <si>
    <t>324202</t>
  </si>
  <si>
    <t>340908</t>
  </si>
  <si>
    <t>389102</t>
  </si>
  <si>
    <t>TOMOGRAFIA OCULAR CON PRUEBAS PROVOCATIVAS</t>
  </si>
  <si>
    <t>453101</t>
  </si>
  <si>
    <t>480101</t>
  </si>
  <si>
    <t>348602</t>
  </si>
  <si>
    <t>511707</t>
  </si>
  <si>
    <t>537002</t>
  </si>
  <si>
    <t>840101</t>
  </si>
  <si>
    <t>840501</t>
  </si>
  <si>
    <t>841701</t>
  </si>
  <si>
    <t>851302</t>
  </si>
  <si>
    <t>902104</t>
  </si>
  <si>
    <t>CONSULTA DE PRIMERA VEZ POR ESPECIALISTA EN  UROLOGIA ONCOLOGICA</t>
  </si>
  <si>
    <t>CONSULTA DE CONTROL O DE SEGUIMIENTO POR ESPECIALISTA EN UROLOGIA PEDIÁTRICA</t>
  </si>
  <si>
    <t>CONSULTA DE CONTROL O DE SEGUIMIENTO POR ESPECIALISTA EN GINECOLOGIA ONCOLÓGICA</t>
  </si>
  <si>
    <t>TARIFA 2026</t>
  </si>
  <si>
    <t>VALOR 2026</t>
  </si>
  <si>
    <t>OFERTA 2026</t>
  </si>
  <si>
    <t>ESTUDIO ANATOMOPATOLOGICO DE MARCACION INMUNOHISTOQUIMICA BASICA (ESPECIFICO)</t>
  </si>
  <si>
    <t>ESTUDIO ANATOMOPATOLOGICO EN BIOPSIA POR TINCION HISTOQUIMICA (ESPECIFICO)</t>
  </si>
  <si>
    <t>RESONANCIA MAGNÉTICA DE CORAZÓN CON VALORACIÓN DE LA MORFOLOGÍA (CARACTERIZACIÓN TISULAR)</t>
  </si>
  <si>
    <t>883321AMB</t>
  </si>
  <si>
    <t>RESONANCIA MAGNÉTICA DE CORAZÓN CON MAPEO DE LA VELOCIDAD DE FLUJO</t>
  </si>
  <si>
    <t>883322AMB</t>
  </si>
  <si>
    <t xml:space="preserve">RESONANCIA MAGNÉTICA DE CORAZÓN CON VALORACIÓN FUNCIONAL </t>
  </si>
  <si>
    <t>883324AMB</t>
  </si>
  <si>
    <t>883101AMB</t>
  </si>
  <si>
    <t>883103AMB</t>
  </si>
  <si>
    <t>883102AMB</t>
  </si>
  <si>
    <t>883210AMB</t>
  </si>
  <si>
    <t>883220AMB</t>
  </si>
  <si>
    <t>883230AMB</t>
  </si>
  <si>
    <t>883232AMB</t>
  </si>
  <si>
    <t>883301AMB</t>
  </si>
  <si>
    <t>883401AMB</t>
  </si>
  <si>
    <t>883440AMB</t>
  </si>
  <si>
    <t>883341AMB</t>
  </si>
  <si>
    <t>883108AMB</t>
  </si>
  <si>
    <t>883430AMB</t>
  </si>
  <si>
    <t>883434AMB</t>
  </si>
  <si>
    <t>883435AMB</t>
  </si>
  <si>
    <t>883560AMB</t>
  </si>
  <si>
    <t>883590AMB</t>
  </si>
  <si>
    <t>883511AMB</t>
  </si>
  <si>
    <t>883521AMB</t>
  </si>
  <si>
    <t>883512AMB</t>
  </si>
  <si>
    <t>883522AMB</t>
  </si>
  <si>
    <t>883231AMB</t>
  </si>
  <si>
    <t>883221AMB</t>
  </si>
  <si>
    <t>883211AMB</t>
  </si>
  <si>
    <t>883233AMB</t>
  </si>
  <si>
    <t>883109AMB</t>
  </si>
  <si>
    <t>883110AMB</t>
  </si>
  <si>
    <t>883111AMB</t>
  </si>
  <si>
    <t>877112H1</t>
  </si>
  <si>
    <t>ARTERIOGRAFIA RENAL MAS AORTOGRAMA ABDOMINAL</t>
  </si>
  <si>
    <t>877112H2</t>
  </si>
  <si>
    <t>DESCRIPCIÓN</t>
  </si>
  <si>
    <t>CÓDIGO</t>
  </si>
  <si>
    <t>FACTOR SMLDV</t>
  </si>
  <si>
    <t>AGMO102T</t>
  </si>
  <si>
    <t>SOCKET - DESARTICULACION DE CADERA</t>
  </si>
  <si>
    <t>AGMO103T</t>
  </si>
  <si>
    <t>SOCKET - PROTESIS TRANSFEMORAL</t>
  </si>
  <si>
    <t>AGMO104T</t>
  </si>
  <si>
    <t>SOCKET - DESARTICULACION DE RODILLA</t>
  </si>
  <si>
    <t>AGMO105T</t>
  </si>
  <si>
    <t>SOCKET - PROTESIS TRANSTIBIAL</t>
  </si>
  <si>
    <t>AGMO106T</t>
  </si>
  <si>
    <t>SOCKET - PROTECTOR DE MUÑON</t>
  </si>
  <si>
    <t>AGMO107T</t>
  </si>
  <si>
    <t>SOCKET - PROTESIS TIPO SYME</t>
  </si>
  <si>
    <t>AGMO108T</t>
  </si>
  <si>
    <t>SOCKET - PROTESIS MIEMBRO SUPERIOR BAJO CODO</t>
  </si>
  <si>
    <t>AGMO109T</t>
  </si>
  <si>
    <t>SOCKET - PROTESIS MIEMBRO SUPERIOR ARRIBA DE CODO</t>
  </si>
  <si>
    <t>AGMO110T</t>
  </si>
  <si>
    <t>SOCKET - DESARTICULADO DE CODO</t>
  </si>
  <si>
    <t>AGMO112T</t>
  </si>
  <si>
    <t>ORTESIS TOBILLO PIE (OTP)</t>
  </si>
  <si>
    <t>AGMO114T</t>
  </si>
  <si>
    <t>ORTESIS TOBILLO PIE ARTICULADO (OTP)</t>
  </si>
  <si>
    <t>AGMO120T</t>
  </si>
  <si>
    <t>ORTESIS TORACOLUMBOSACRO (ESCOLIOSIS)</t>
  </si>
  <si>
    <t>AGMO121T</t>
  </si>
  <si>
    <t>ORTESIS TORACOLUMBOSACRO POR FRACTURA</t>
  </si>
  <si>
    <t>AGMO122T</t>
  </si>
  <si>
    <t>ORTESIS LUMBOSACRO</t>
  </si>
  <si>
    <t>AGMO123T</t>
  </si>
  <si>
    <t>BRACE DE HUMERO</t>
  </si>
  <si>
    <t>AGMO126T</t>
  </si>
  <si>
    <t>BRACE DE TIBIA</t>
  </si>
  <si>
    <t>AGMO117T</t>
  </si>
  <si>
    <t>FERULA MILLGRAM</t>
  </si>
  <si>
    <t>AGMO118T</t>
  </si>
  <si>
    <t>FERULA FREDIKA</t>
  </si>
  <si>
    <t>AGMO128T</t>
  </si>
  <si>
    <t>FERULA DINÁMICA LESION GLOBAL</t>
  </si>
  <si>
    <t>AGMO132T</t>
  </si>
  <si>
    <t>FERULA TUNEL DEL CARPO</t>
  </si>
  <si>
    <t>AGMO135T</t>
  </si>
  <si>
    <t xml:space="preserve">PAQUETE ORTESIS Y PRÓTESIS </t>
  </si>
  <si>
    <t>AGMO136T</t>
  </si>
  <si>
    <t>PAQUETE PRÓTESIS TRANSFEMORAL</t>
  </si>
  <si>
    <t>AGMO137T</t>
  </si>
  <si>
    <t>PAQUETE PRÓTESIS DESARTICULACION DE RODILLA</t>
  </si>
  <si>
    <t>AGMO138T</t>
  </si>
  <si>
    <t>PAQUETE PRÓTESIS TRANSTIBIAL</t>
  </si>
  <si>
    <t>AGMO139T</t>
  </si>
  <si>
    <t>PAQUETE PRÓTESIS PROTECTOR DE MUÑON TRANSTIBIAL</t>
  </si>
  <si>
    <t>AGMO140T</t>
  </si>
  <si>
    <t>PAQUETE PRÓTESIS TIPO SYME</t>
  </si>
  <si>
    <t>AGMO141T</t>
  </si>
  <si>
    <t>PAQUETE PRÓTESIS DE MIEMBRO SUPERIOR BAJO CODO</t>
  </si>
  <si>
    <t>AGMO142T</t>
  </si>
  <si>
    <t>PAQUETE PRÓTESIS MIEMBRO SUPERIOR ARRIBA DE CODO</t>
  </si>
  <si>
    <t>AGMO143T</t>
  </si>
  <si>
    <t>PAQUETE PRÓTESIS DESARTICULADO DE CODO</t>
  </si>
  <si>
    <t>AGMO144T</t>
  </si>
  <si>
    <t>PAQUETE INTEGRAL PRÓTESIS TRANSFEMORAL DE CONTENCION ISIATICA Y SOCKET BALNDO DE THERMOLYN</t>
  </si>
  <si>
    <t>AGMO145T</t>
  </si>
  <si>
    <t>ORTESIS CERVICAL TIPO SOMI</t>
  </si>
  <si>
    <t>081101</t>
  </si>
  <si>
    <t>082404</t>
  </si>
  <si>
    <t>431002</t>
  </si>
  <si>
    <t>605111 / 405407</t>
  </si>
  <si>
    <t>605111UR</t>
  </si>
  <si>
    <t xml:space="preserve">PROSTATECTOMIA RADICAL POR LAPAROSCOPIA + LINFADENECTOMIA RADICAL PELVICA VIA LAPAROSCOPIA </t>
  </si>
  <si>
    <t>293501</t>
  </si>
  <si>
    <t>21840H</t>
  </si>
  <si>
    <t> 389102</t>
  </si>
  <si>
    <t>078201</t>
  </si>
  <si>
    <t>078202</t>
  </si>
  <si>
    <t>RECEPCIÓN, PREPARACION MEDICAMENTOS ONCOLÓGICOS Y DE ALTO COSTO EXTERNOS</t>
  </si>
  <si>
    <t>MIELOGRAFIA DORSAL - TORACICA (CADA SEGMENTO)</t>
  </si>
  <si>
    <t>HORMONOTERAPIA PARENTERAL</t>
  </si>
  <si>
    <t>MIELOGRAFIA CERVICAL (CADA SEGMENTO)</t>
  </si>
  <si>
    <t>NEFROSTOMIA PERCUTANEA</t>
  </si>
  <si>
    <t>PRUEBA NEUTRALIZACION DE PLAQUETAS</t>
  </si>
  <si>
    <t>INTERCONSULTA POR ESPECIALISTA EN CIRUGÍA DE CABEZA Y CUELLO</t>
  </si>
  <si>
    <t>INTERCONSULTA POR ESPECIALISTA EN CIRUGÍA DE TÓRAX</t>
  </si>
  <si>
    <t>INTERCONSULTA POR ESPECIALISTA EN COLOPROCTOLOGÍA</t>
  </si>
  <si>
    <t>CONSULTA DE PRIMERA VEZ POR ESPECIALISTA EN CARDIOLOGÍA</t>
  </si>
  <si>
    <t>CONSULTA DE PRIMERA VEZ POR ESPECIALISTA EN CIRUGÍA DE TÓRAX</t>
  </si>
  <si>
    <t>CONSULTA DE PRIMERA VEZ POR ESPECIALISTA EN CIRUGÍA DE CABEZA Y CUELLO</t>
  </si>
  <si>
    <t>TROMBOLISIS DE ARTERIAS DE MIEMBROS INFERIORES</t>
  </si>
  <si>
    <t>DISCOGRAFÍA SEGMENTO TORÁCICO (UN DISCO)</t>
  </si>
  <si>
    <t>DISCOGRAFÍA SEGMENTO TORÁCICO (DOS O MÁS DISCOS)</t>
  </si>
  <si>
    <t>DISCOGRAFÍA DE SEGMENTO LUMBAR (UN DISCO)</t>
  </si>
  <si>
    <t>DISCOGRAFÍA DESEGMENTO LUMBAR (DOS O MÁS DISCOS)</t>
  </si>
  <si>
    <t>DISCOGRAFÍA LUMBOSACRA (UN DISCO)</t>
  </si>
  <si>
    <t>DISCOGRAFÍA LUMBOSACRA (DOS O MÁS DISCOS)</t>
  </si>
  <si>
    <t>CONSULTA DE CONTROL O DE SEGUIMIENTO POR ESPECIALISTA EN CARDIOLOGÍA</t>
  </si>
  <si>
    <t>CONSULTA DE CONTROL O DE SEGUIMIENTO POR ESPECIALISTA EN CIRUGÍA VASCULAR</t>
  </si>
  <si>
    <t>CONSULTA DE CONTROL O DE SEGUIMIENTO POR ESPECIALISTA EN GENÉTICA MÉDICA</t>
  </si>
  <si>
    <t>CONSULTA DE CONTROL O DE SEGUIMIENTO POR ESPECIALISTA EN HEPATOLOGÍA  (CIRUJANO HEPATOBILIAR)</t>
  </si>
  <si>
    <t>Via venosa central bilumen o trilumen guiada por ecografia</t>
  </si>
  <si>
    <t>Colocacion cateter de hemodialis guiado por ecografia</t>
  </si>
  <si>
    <t>INTERCONSULTA POR ESPECIALISTA EN CIRUGÍA DE MAMA Y TUMORES DE TEJIDOS BLANDOS</t>
  </si>
  <si>
    <t>CONSULTA DE PRIMERA VEZ POR ESPECIALISTA EN CIRUGÍA DE MAMA Y TUMORES DE TEJIDOS BLANDOS</t>
  </si>
  <si>
    <t>CONSULTA DE CONTROL O DE SEGUIMIENTO POR ESPECIALISTA EN CIRUGÍA DE MAMA Y TUMORES DE TEJIDOS BLANDOS</t>
  </si>
  <si>
    <t>OTRA ELIMINACION O ESCISION DE LESION DE DUODENO SOD</t>
  </si>
  <si>
    <t>DESARTICULACION DE CADERA SOD</t>
  </si>
  <si>
    <t>AMPUTACION POR ENCIMA DE RODILLA SOD</t>
  </si>
  <si>
    <t>AMPUTACION A TRAVES DE ANTEBRAZO SOD</t>
  </si>
  <si>
    <t>INJERTO DE PIEL TOTAL EN AREA ESPECIAL EN TOBILLO O PIES</t>
  </si>
  <si>
    <t>AMPUTACION Y DESARTICULACION DE DEDOS DE LA MANO (UNO O MAS) SOD</t>
  </si>
  <si>
    <t>DRENAJE EN MAMA DE COLECCION POR MASTOTOMIA O MAMOTOMIA SOD</t>
  </si>
  <si>
    <t>ESTUDIO DE CITOMETRIA DE FLUJO EN CITOLOGIA</t>
  </si>
  <si>
    <t>ESTUDIO MOLECULAR DE ENFERMEDADES (SONDA PRENATAL FISH)</t>
  </si>
  <si>
    <t>INTERCONSULTA POR ESPECIALISTA EN REUMATOLOGÍA PEDIATRICA</t>
  </si>
  <si>
    <t>CIERRE DE FÍSTULA TRAQUEOESOFÁGICA CON RECONSTRUCCIÓN DE ESÓFAGO</t>
  </si>
  <si>
    <t>CIERRE DE FÍSTULA TRAQUEOESOFÁGICA CON RECONSTRUCCIÓN TRAQUEAL</t>
  </si>
  <si>
    <t>RECONSTRUCCIÓN TRÁQUEAL TERMINOTERMINAL</t>
  </si>
  <si>
    <t>ESCISIÓN DEL TIMO VÍA ABIERTA</t>
  </si>
  <si>
    <t>ESCISIÓN DEL TIMO POR TORACOSCOPIA</t>
  </si>
  <si>
    <t>ADENOMECTOMÍA POR ABLACIÓN DE PRÓSTATA</t>
  </si>
  <si>
    <t>URETROPLASTIA DE AMPLIACIÓN</t>
  </si>
  <si>
    <t>NEFRECTOMÍA PARCIAL POR LAPAROSCOPIA</t>
  </si>
  <si>
    <t>RESECCIÓN DE RIÑÓN UNILATERAL TOTAL [NEFRECTOMÍA SIMPLE] VÍA LAPAROSCÓPICA</t>
  </si>
  <si>
    <t>SUPRARRENALECTOMÍA TOTAL UNILATERAL VÍA LAPAROSCÓPICA</t>
  </si>
  <si>
    <t>RESECCIÓN DE RIÑÓN UNILATERAL TOTAL [NEFRECTOMÍA SIMPLE] POR LAPAROTOMÍA</t>
  </si>
  <si>
    <t>INSERCIÓN DE PRÓTESIS DE PENE INFLABLE</t>
  </si>
  <si>
    <t>IMPLANTACIÓN DE APARATO DE ESFÍNTER URINARIO INFLABLE VÍA PERINEAL</t>
  </si>
  <si>
    <t>RETIRO DE APARATO DE ESFÍNTER URINARIO INFLABLE VÍA PERINEAL</t>
  </si>
  <si>
    <t>REVISIÓN O SUSTITUCIÓN QUIRÚRGICA DE DISPOSITIVO DE ESFÍNTER URINARIO ARTIFICIAL VÍA PERINEAL</t>
  </si>
  <si>
    <t>RECONSTRUCCIÓN PENEANA SOD</t>
  </si>
  <si>
    <t>BIOPSIA EN PÁRPADO</t>
  </si>
  <si>
    <t>ESTUDIO ANATOMOPATOLÓGICO BÁSICO EN CITOLOGÍA CERVICOVAGINAL MANUAL</t>
  </si>
  <si>
    <t>898015</t>
  </si>
  <si>
    <t>INSTILACION GENITOURINARIA  + QUIMIOTERAPIA INSTRAVESICAL</t>
  </si>
  <si>
    <t>RETIRO O SUSTITUCION DE ELECTRODO CRANEAL PROFUNDO O INTRAPARENQUIMATOSO</t>
  </si>
  <si>
    <t>RETIRO O SUSTITUCION DE ELECTRODO SUBDURAL</t>
  </si>
  <si>
    <t>RETIRO O SUSTITUCION DE ELECTRODO A NERVIO CRANEAL O PERIFERICO</t>
  </si>
  <si>
    <t>RETIRO O SUSTITUCION DE NEUROESTIMULADOR INTRACRANEAL</t>
  </si>
  <si>
    <t>REVISION DE ELECTRODO CRANEAL PROFUNDO O INTRAPARENQUIMATOSO</t>
  </si>
  <si>
    <t>REVISION DE ELECTRODO SUBDURAL</t>
  </si>
  <si>
    <t>REVISION DE ELECTRODO A NERVIO CRANEAL O PERIFERICO</t>
  </si>
  <si>
    <t>REVISION DE NEUROESTIMULADOR</t>
  </si>
  <si>
    <t>CRANIECTOMIA DESCOMPRESIVA BIFRONTAL</t>
  </si>
  <si>
    <t>CRANIECTOMIA DESCOMPRESIVA HEMISFERICA</t>
  </si>
  <si>
    <t>CRANIECTOMIA DESCOMPRESIVA EN FOSA POSTERIOR</t>
  </si>
  <si>
    <t>INCISION DE MENINGES CEREBRALES</t>
  </si>
  <si>
    <t>INSERCION O SUSTITUCION DE DISPOSITIVO DE FIJACION U OSTEOSINTESIS EN CRANEO</t>
  </si>
  <si>
    <t>RECONSTRUCCION PROTESICA DE BOVEDA CRANEAL CON DISPOSITIVOS DE FIJACION U OSTEOSINTESIS</t>
  </si>
  <si>
    <t>RECONSTRUCCION PROTESICA DE UNION CRANEOFACIAL CON DISPOSITIVOS DE FIJACION U OSTEOSINTESIS</t>
  </si>
  <si>
    <t>EXTRACCION O SUSTITUCION DE DISPOSITIVO DE FIJACION U OSTEOSINTESIS EN CRANEO</t>
  </si>
  <si>
    <t>LISIS DE ADHERENCIAS CORTICALES</t>
  </si>
  <si>
    <t>IMPLANTACION DE CATETER INTRACEREBRAL</t>
  </si>
  <si>
    <t>IMPLANTACION DE DISPOSITIVO EXTRADURAL</t>
  </si>
  <si>
    <t>COLOCACION DE ELECTRODO EPIDURAL TRANSITORIO</t>
  </si>
  <si>
    <t>IMPLANTACION DE RECEPTOR ELECTROENCEFALOGRAFICO POR TREPANACION</t>
  </si>
  <si>
    <t>IMPLANTACION DE ELECTRODO PARA ESTIMULACION CEREBRAL PROFUNDA POR ESTEREOTAXIA</t>
  </si>
  <si>
    <t>IMPLANTACION DE ELECTRODO SUBDURAL POR ESTEREOTAXIA</t>
  </si>
  <si>
    <t>DRENAJE DE COLECCION SUBDURAL CERVICAL</t>
  </si>
  <si>
    <t>DRENAJE DE COLECCION SUBDURAL TORACICA</t>
  </si>
  <si>
    <t>DRENAJE DE COLECCION SUBDURAL LUMBOSACRA</t>
  </si>
  <si>
    <t>INYECCIONES NEUROLITICAS SUBARACNOIDEAS</t>
  </si>
  <si>
    <t>PARCHE HEMATICO EPIDURAL EN CANAL ESPINAL</t>
  </si>
  <si>
    <t>REVISION DE ELECTRODOS O RECEPTORES DE NEUROESTIMULACION ESPINAL</t>
  </si>
  <si>
    <t>INJERTO DE NERVIO PERIFERICO A NERVIO FACIAL IPSILATERAL</t>
  </si>
  <si>
    <t>INJERTO DE NERVIO PERIFERICO A NERVIO FACIAL CONTRALATERAL</t>
  </si>
  <si>
    <t>REANIMACION FACIAL CON COLGAJO MUSCULAR PEDICULADO</t>
  </si>
  <si>
    <t>REANIMACION FACIAL CON TECNICA DE SUSPENSION VIA ABIERTA</t>
  </si>
  <si>
    <t>SIMPATECTOMIA PERIARTERIAL</t>
  </si>
  <si>
    <t>SIMPATECTOMIA DIGITAL (DEDO)</t>
  </si>
  <si>
    <t>REIMPLANTE DE TEJIDO SUPRARRENAL VIA ABIERTA</t>
  </si>
  <si>
    <t>REIMPLANTE DE TEJIDO SUPRARRENAL VIA LAPAROSCOPICA</t>
  </si>
  <si>
    <t>DRENAJE DE GLANDULA SUPRARRENAL VIA ABIERTA</t>
  </si>
  <si>
    <t>DRENAJE DE GLANDULA SUPRARRENAL VIA PERCUTANEA</t>
  </si>
  <si>
    <t>074103</t>
  </si>
  <si>
    <t>109A03</t>
  </si>
  <si>
    <t>INTERNACION EN UNIDAD DE CUIDADO INTENSIVO PEDIATRICO PACIENTE TRASPLANTADO</t>
  </si>
  <si>
    <t>110A03</t>
  </si>
  <si>
    <t>INTERNACION EN UNIDAD DE CUIDADO INTERMEDIO ADULTO PACIENTE TRASPLANTADO</t>
  </si>
  <si>
    <t>129B01</t>
  </si>
  <si>
    <t>INTERNACION ADULTOS COMPLEJIDAD BAJA HABITACION INDIVIDUAL (INCLUYE AISLAMIENTO)</t>
  </si>
  <si>
    <t>129M01</t>
  </si>
  <si>
    <t>INTERNACION ADULTOS COMPLEJIDAD MEDIANA HABITACION INDIVIDUAL (INCLUYE AISLAMIENTO GENERAL Y PARA TRASPLANTE DE CELULAS PROGENITORAS)</t>
  </si>
  <si>
    <t>130M01</t>
  </si>
  <si>
    <t>INTERNACION PEDIATRICA COMPLEJIDAD MEDIANA HABITACION INDIVIDUAL (INCLUYE AISLAMIENTO GENERAL Y PARA TRASPLANTE DE CELULAS PROGENITORAS)</t>
  </si>
  <si>
    <t>DERECHOS DE SALA DE YESOS</t>
  </si>
  <si>
    <t>5DSM01</t>
  </si>
  <si>
    <t>DERECHOS DE SALA DE OBSERVACION EN URGENCIAS COMPLEJIDAD MEDIANA</t>
  </si>
  <si>
    <t>7DS001</t>
  </si>
  <si>
    <t>DERECHOS DE SALA DE DIALISIS PERITONEAL</t>
  </si>
  <si>
    <t>7DS002</t>
  </si>
  <si>
    <t>DERECHOS DE SALA DE HEMODIALISIS</t>
  </si>
  <si>
    <t>EXTRACCION DE CUERPO EXTRAÑO SUBCONJUNTIVAL</t>
  </si>
  <si>
    <t>EXTRACCION DE CUERPO EXTRAÑO SUPERFICIAL EN CORNEA</t>
  </si>
  <si>
    <t>IMPLANTE DE PROTESIS CORNEANA [QUERATOPROTESIS] TEMPORAL</t>
  </si>
  <si>
    <t>IMPLANTE DE PROTESIS CORNEANA [QUERATOPROTESIS] PERMANENTE</t>
  </si>
  <si>
    <t>QUERATOPIGMENTACION [TATUAJE DE CORNEA]</t>
  </si>
  <si>
    <t>IMPLANTE DE DISPOSITIVO EN CORNEA MANUAL</t>
  </si>
  <si>
    <t>IMPLANTE DE DISPOSITIVO EN CORNEA ASISTIDO</t>
  </si>
  <si>
    <t>ORBITOTOMIA CON COLGAJO OSEO</t>
  </si>
  <si>
    <t>ASPIRACION DIAGNOSTICA EN ORBITA</t>
  </si>
  <si>
    <t>INYECCION SUBCONJUNTIVAL DE SUSTANCIA TERAPEUTICA</t>
  </si>
  <si>
    <t>PETROSECTOMIA</t>
  </si>
  <si>
    <t>EXTRACCION DE CERUMEN O CUERPO EXTRAÑO DEL CONDUCTO AUDITIVO EXTERNO BAJO VISION MICROSCOPICA O ENDOSCOPICA</t>
  </si>
  <si>
    <t>OTOPLASTIA SIN REDUCCION DE TAMAÑO</t>
  </si>
  <si>
    <t>OTOPLASTIA CON REDUCCION DE TAMAÑO</t>
  </si>
  <si>
    <t>ESTAPEDIOLISIS</t>
  </si>
  <si>
    <t>ESTAPEDIOLISIS VIA ENDOSCOPICA</t>
  </si>
  <si>
    <t>CIERRE DE PERFORACION DE MEMBRANA TIMPANICA [MIRINGOPLASTIA]</t>
  </si>
  <si>
    <t>CIERRE DE PERFORACION DE MEMBRANA TIMPANICA [MIRINGOPLASTIA] VIA ENDOSCOPICA</t>
  </si>
  <si>
    <t>RECONSTRUCCION DE CADENA OSEA [OSICULOPLASTIA] CON INJERTO O PROTESIS SOBRE REMANENTE DE CADENA OSEA</t>
  </si>
  <si>
    <t>RECONSTRUCCION DE CADENA OSEA [OSICULOPLASTIA] CON INJERTO O PROTESIS SOBRE REMANENTE DE CADENA OSEA VIA ENDOSCOPICA</t>
  </si>
  <si>
    <t>RECONSTRUCCION DE CADENA OSEA [OSICULOPLASTIA] CON INJERTO O PROTESIS SOBRE VENTANA SIN CADENA OSEA</t>
  </si>
  <si>
    <t>RECONSTRUCCION DE CADENA OSEA [OSICULOPLASTIA] CON INJERTO O PROTESIS SOBRE VENTANA SIN CADENA OSEA VIA ENDOSCOPICA</t>
  </si>
  <si>
    <t>CORRECCION DE DEFECTO OSEO EN EL TEGMEN TIMPANICO BAJO VISION MICROSCOPICA O ENDOSCOPICA VIA TRANSMASTOIDEA</t>
  </si>
  <si>
    <t>CORRECCION DE DEFECTO OSEO EN EL TEGMEN TIMPANICO BAJO VISION MICROSCOPICA O ENDOSCOPICA VIA FOSA MEDIA</t>
  </si>
  <si>
    <t>CORRECCION DE DEFECTO OSEO EN EL TEGMEN MASTOIDEO BAJO VISION MICROSCOPICA O ENDOSCOPICA VIA TRANSMASTOIDEA</t>
  </si>
  <si>
    <t>CORRECCION DE DEFECTO OSEO EN EL TEGMEN MASTOIDEO BAJO VISION MICROSCOPICA O ENDOSCOPICA VIA FOSA MEDIA</t>
  </si>
  <si>
    <t>EXTRACCION DE CUERPO EXTRAÑO DE NARIZ CON INCISION VIA TRANSNASAL</t>
  </si>
  <si>
    <t>EXTRACCION DE CUERPO EXTRAÑO DE NARIZ CON INCISION VIA TRANSNASAL ENDOSCOPICA</t>
  </si>
  <si>
    <t>EXTRACCION DE CUERPO EXTRAÑO DE NARIZ VIA ABIERTA</t>
  </si>
  <si>
    <t>RINECTOMIA</t>
  </si>
  <si>
    <t>RECONSTRUCCION PROTESICA DE NARIZ CON IMPLANTE OSEOINTEGRADO</t>
  </si>
  <si>
    <t>RINOPLASTIA DE AUMENTO CON INJERTO OSEO O CONDRAL VIA TRANSNASAL</t>
  </si>
  <si>
    <t>RINOPLASTIA DE AUMENTO CON INJERTO OSEO O CONDRAL VIA ABIERTA</t>
  </si>
  <si>
    <t>COLGAJO DESPLAZADO PARA ABORDAJE DE DIENTE RETENIDO (VENTANA QUIRURGICA)</t>
  </si>
  <si>
    <t>ESCISION DE LESION MALIGNA DE ENCIA SIN VACIAMIENTO GANGLIONAR NI RESECCION DE ESTRUCTURAS VECINAS U OSEAS</t>
  </si>
  <si>
    <t>BIOPSIA INCISIONAL DE LENGUA (EN CUÑA)</t>
  </si>
  <si>
    <t>HEMIGLOSECTOMIA CON RESECCION OSEA VIA ABIERTA</t>
  </si>
  <si>
    <t>HEMIGLOSECTOMIA CON RESECCION OSEA VIA ENDOSCOPICA</t>
  </si>
  <si>
    <t>BIOPSIA POR ASPIRACION CON AGUJA FINA EN CAVIDAD ORAL [BACAF]</t>
  </si>
  <si>
    <t>ESCISION O RESECCION O ABLACION DE LESION SUPERFICIAL DE PALADAR OSEO</t>
  </si>
  <si>
    <t>ESCISION O RESECCION O ABLACION DE LESION PROFUNDA DE PALADAR OSEO</t>
  </si>
  <si>
    <t>RESECCION EN BLOQUE DE APOFISIS ALVEOLAR Y PALADAR OSEO</t>
  </si>
  <si>
    <t>PALATECTOMIA DE PALADAR OSEO PARCIAL</t>
  </si>
  <si>
    <t>PALATECTOMIA DE PALADAR OSEO TOTAL</t>
  </si>
  <si>
    <t>RESECCION TOTAL DE LABIO</t>
  </si>
  <si>
    <t>REMOCION DE CUERPO EXTRAÑO EN TEJIDOS BLANDOS DE LA BOCA</t>
  </si>
  <si>
    <t>RECONSTRUCCION DE BOVEDA PALATINA MEDIANTE COLGAJOS PEDICULADOS</t>
  </si>
  <si>
    <t>INJERTO OSEO DE PALADAR O ALVEOLAR</t>
  </si>
  <si>
    <t>REVISION DE REPARACION DEL PALADAR FISURADO</t>
  </si>
  <si>
    <t>INCISION DE ESTRUCTURA NO ESPECIFICADA EN CAVIDAD BUCAL</t>
  </si>
  <si>
    <t>RESECCION DE RESTOS ADENOAMIGDALINOS</t>
  </si>
  <si>
    <t>EXTRACCION DE CUERPO EXTRAÑO ENCLAVADO EN FARINGE VIA ABIERTA</t>
  </si>
  <si>
    <t>EXTRACCION DE CUERPO EXTRAÑO ENCLAVADO EN FARINGE VIA ENDOSCOPICA</t>
  </si>
  <si>
    <t>FARINGOPLASTIA CON COLGAJO FARINGEO POSTERIOR Y DESPLAZAMIENTO DE PILARES [TECNICA HOGAN]</t>
  </si>
  <si>
    <t>RESECCION O LISIS DE ADHERENCIAS DE LARINGE VIA ANTERIOR [LARINGOFISURA]</t>
  </si>
  <si>
    <t>LARINGOPLASTIA DE LATERALIZACION VIA ABIERTA</t>
  </si>
  <si>
    <t>LARINGOPLASTIA DE RELAJACION VIA ABIERTA</t>
  </si>
  <si>
    <t>LARINGOPLASTIA DE ELONGACION O APROXIMACION CRICOTIROIDEA VIA ABIERTA</t>
  </si>
  <si>
    <t>EXTRACCION DE CUERPO EXTRAÑO DE LARINGE VIA ABIERTA</t>
  </si>
  <si>
    <t>EXTRACCION DE CUERPO EXTRAÑO EN LARINGE VIA ENDOSCOPICA</t>
  </si>
  <si>
    <t>NEUMONECTOMIA CON DECORTICACION CONCOMITANTE [PLEURONEUMONECTOMIA] VIA ABIERTA</t>
  </si>
  <si>
    <t>NEUMONECTOMIA CON DECORTICACION CONCOMITANTE [PLEURONEUMONECTOMIA] POR TORACOSCOPIA</t>
  </si>
  <si>
    <t>BRONCOSCOPIA CON TOMOGRAFIA DE COHERENCIA OPTICA</t>
  </si>
  <si>
    <t>EXTRACCION DE CUERPO EXTRAÑO DE BRONQUIO O PULMON VIA ABIERTA</t>
  </si>
  <si>
    <t>EXTRACCION DE CUERPO EXTRAÑO DE BRONQUIO O PULMON POR TORACOSCOPIA</t>
  </si>
  <si>
    <t>EXTRACCION DE CUERPO EXTRAÑO EN PARED TORACICA</t>
  </si>
  <si>
    <t>BIOPSIA DE ORGANO O TEJIDO DE MEDIASTINO VIA PERCUTANEA</t>
  </si>
  <si>
    <t>BIOPSIA DE ORGANO O TEJIDO DE MEDIASTINO POR BRONCOSCOPIA</t>
  </si>
  <si>
    <t>ANGIOPLASTIA CORONARIA PERCUTANEA (ENDOVASCULAR) DE TRONCO PRINCIPAL</t>
  </si>
  <si>
    <t>ANGIOPLASTIA CORONARIA PERCUTANEA (ENDOVASCULAR) DE BIFURCACION</t>
  </si>
  <si>
    <t>ANGIOPLASTIA CORONARIA PERCUTANEA (ENDOVASCULAR) DE OCLUSION TOTAL CRONICA</t>
  </si>
  <si>
    <t>OBTENCION DE CORAZON PARA TRASPLANTE VIA ABIERTA</t>
  </si>
  <si>
    <t>TROMBECTOMIA DE VASOS ARTERIALES O VENOSOS VIA PERCUTANEA (ENDOVASCULAR)</t>
  </si>
  <si>
    <t>TROMBECTOMIA CORONARIA VIA PERCUTANEA (ENDOVASCULAR)</t>
  </si>
  <si>
    <t>TROMBECTOMIA PULMONAR VIA PERCUTANEA (ENDOVASCULAR)</t>
  </si>
  <si>
    <t>CATETERISMO DE VENA UMBILICAL</t>
  </si>
  <si>
    <t>CATETERISMO O CANALIZACION DE VENA</t>
  </si>
  <si>
    <t>ANASTOMOSIS DE VENA CAVA-ARTERIA PULMONAR</t>
  </si>
  <si>
    <t>DERIVACION O PUENTE AXILO-AXILAR</t>
  </si>
  <si>
    <t>DERIVACION O PUENTE SUBCLAVIO-SUBCLAVIO</t>
  </si>
  <si>
    <t>DERIVACION O PUENTE AORTO-SUBCLAVIO</t>
  </si>
  <si>
    <t>DERIVACION O PUENTE FEMORO-FEMORAL (CRUZADO)</t>
  </si>
  <si>
    <t>DERIVACION O PUENTE AXILO-FEMORAL UNILATERAL</t>
  </si>
  <si>
    <t>DERIVACION O PUENTE AXILO-FEMORAL BIFEMORAL (CRUZADO)</t>
  </si>
  <si>
    <t>DERIVACION AORTICO-MESENTERICO SUPERIOR</t>
  </si>
  <si>
    <t>DERIVACION ILIO-FEMORAL POR AGUJERO OBTURADOR</t>
  </si>
  <si>
    <t>DERIVACION (INJERTO) AXILAR-BRAQUIAL</t>
  </si>
  <si>
    <t>DERIVACION (INJERTO) O PUENTE FEMORO-PERONEAL</t>
  </si>
  <si>
    <t>DERIVACION (INJERTO) O PUENTE FEMORO-POPLITEO</t>
  </si>
  <si>
    <t>DERIVACION (INJERTO) O PUENTE FEMORO-TIBIAL</t>
  </si>
  <si>
    <t>EXTRACCION DE DERIVACION ARTERIOVENOSA PARA DIALISIS RENAL</t>
  </si>
  <si>
    <t>REPARACION DE ANEURISMA POR ENVOLTURA [REFORZAMIENTO DE PARED]</t>
  </si>
  <si>
    <t>REPARO DE VASOS DE PEQUEÑO CALIBRE VIA ABIERTA</t>
  </si>
  <si>
    <t>REPARO DE VASOS DE PEQUEÑO CALIBRE VIA ENDOSCOPICA</t>
  </si>
  <si>
    <t>REPARO DE VASOS DE PEQUEÑO CALIBRE VIA PERCUTANEA (ENDOVASCULAR)</t>
  </si>
  <si>
    <t>VACIAMIENTO LINFATICO SELECTIVO [FUNCIONAL] DE CUELLO VIA ABIERTA</t>
  </si>
  <si>
    <t>VACIAMIENTO LINFATICO SELECTIVO [FUNCIONAL] DE CUELLO VIA ENDOSCOPICA</t>
  </si>
  <si>
    <t>VACIAMIENTO LINFATICO SELECTIVO [FUNCIONAL] DE MEDIASTINO POR CERVICOTOMIA</t>
  </si>
  <si>
    <t>BIOPSIA POR ASPIRACION DE MEDULA OSEA</t>
  </si>
  <si>
    <t>BIOPSIA DE BAZO VIA ABIERTA</t>
  </si>
  <si>
    <t>BIOPSIA DE BAZO VIA LAPAROSCOPICA</t>
  </si>
  <si>
    <t>ASPIRACION DE MEDULA OSEA DE DONANTE</t>
  </si>
  <si>
    <t>INYECCION O INFUSION DE MEDULA OSEA</t>
  </si>
  <si>
    <t>ESOFAGOCARDIOMIOTOMIA ENDOSCOPICA POR VIA ORAL [POEM]</t>
  </si>
  <si>
    <t>EXTRACCION DE CUERPO EXTRAÑO MULTIPLE (BEZOARD) POR GASTROTOMIA VIA ABIERTA</t>
  </si>
  <si>
    <t>EXTRACCION DE CUERPO EXTRAÑO MULTIPLE (BEZOARD) POR GASTROTOMIA POR LAPAROSCOPIA</t>
  </si>
  <si>
    <t>OBLITERACION DE VARICES GASTRICAS</t>
  </si>
  <si>
    <t>GASTRECTOMIA VERTICAL [MANGA GASTRICA] VIA ABIERTA</t>
  </si>
  <si>
    <t>GASTRECTOMIA VERTICAL [MANGA GASTRICA] POR LAPAROSCOPIA</t>
  </si>
  <si>
    <t>REINTERVENCION O REVISION DE GASTRECTOMIA VERTICAL [MANGA GASTRICA] POR LAPAROSCOPIA</t>
  </si>
  <si>
    <t>CONVERSION DE GASTRECTOMIA VERTICAL [MANGA GASTRICA] A OTRA CIRUGIA VIA ABIERTA</t>
  </si>
  <si>
    <t>DISECCION DEL VAGO TRONCAL [VAGOTOMIA TRONCAL] CON O SIN PILOROPLASTIA VIA ABIERTA</t>
  </si>
  <si>
    <t>DISECCION DEL VAGO TRONCAL [VAGOTOMIA TRONCAL] CON O SIN PILOROPLASTIA VIA LAPAROSCOPICA</t>
  </si>
  <si>
    <t>ESOFAGOGASTRODUODENOSCOPIA [EGD] CON MAGNIFICACION O CROMOENDOSCOPIA</t>
  </si>
  <si>
    <t>SUTURA DE DESGARRO O HERIDA DE ESTOMAGO [GASTRORRAFIA] VIA LAPAROSCOPICA</t>
  </si>
  <si>
    <t>GASTROPLASTIA VIA ENDOSCOPICA</t>
  </si>
  <si>
    <t>EXTRACCION DE CUERPO EXTRAÑO INTESTINAL POR ENTEROTOMIA VIA LAPAROSCOPICA</t>
  </si>
  <si>
    <t>COLECTOMIA PARCIAL CON COLOSTOMIA Y CIERRE DE SEGMENTO DISTAL [HARTMAN] VIA ABIERTA</t>
  </si>
  <si>
    <t>ANASTOMOSIS DE INTESTINO DELGADO AL MUÑON RECTAL VIA ABIERTA</t>
  </si>
  <si>
    <t>ANASTOMOSIS DE INTESTINO DELGADO AL MUÑON RECTAL VIA LAPAROSCOPICA</t>
  </si>
  <si>
    <t>PLICATURA INTESTINAL [OPERACION DE NOBLE]</t>
  </si>
  <si>
    <t>CECOCOLOPEXIA</t>
  </si>
  <si>
    <t>EXTRACCION ENDOSCOPICA DE CUERPO EXTRAÑO EN INTESTINO DELGADO</t>
  </si>
  <si>
    <t>RESECCION DE MUÑON RECTAL POST-DUHAMEL</t>
  </si>
  <si>
    <t>INCISION DE TABIQUE ANAL</t>
  </si>
  <si>
    <t>EXTRACCION DE CUERPO EXTRAÑO INTRAHEPATICO VIA ABIERTA</t>
  </si>
  <si>
    <t>EXTRACCION DE CUERPO EXTRAÑO INTRAHEPATICO VIA LAPAROSCOPICA</t>
  </si>
  <si>
    <t>RESECCION EN CUÑA DE HIGADO VIA LAPAROSCOPICA</t>
  </si>
  <si>
    <t>HEPATECTOMIA TOTAL (OBTENCION DE ORGANO) CON CIRUGIA DE BANCO CON REDUCCION ANATOMICA</t>
  </si>
  <si>
    <t>HEPATECTOMIA TOTAL (OBTENCION DE ORGANO) CON CIRUGIA DE BANCO CON DIVISION ANATOMICA</t>
  </si>
  <si>
    <t>HEPATECTOMIA TOTAL (OBTENCION DE ORGANO) CON CIRUGIA DE BANCO VIA ABIERTA</t>
  </si>
  <si>
    <t>ABLACION DE LESION DE VIA BILIAR</t>
  </si>
  <si>
    <t>REPARACION DE LESION DE VESICULA BILIAR</t>
  </si>
  <si>
    <t>EXTRACCION DE CUERPO EXTRAÑO DE PANCREAS VIA ABIERTA</t>
  </si>
  <si>
    <t>EXTRACCION DE CUERPO EXTRAÑO DE PANCREAS VIA LAPAROSCOPICA</t>
  </si>
  <si>
    <t>EXTRACCION DE CUERPO EXTRAÑO DEL CONDUCTO PANCREATICO VIA ENDOSCOPICA</t>
  </si>
  <si>
    <t>PANCREATECTOMIA PARCIAL (OBTENCION DEL ORGANO) VIA ABIERTA</t>
  </si>
  <si>
    <t>PANCREATECTOMIA PARCIAL (OBTENCION DEL ORGANO) VIA LAPAROSCOPICA</t>
  </si>
  <si>
    <t>PANCREATECTOMIA TOTAL (OBTENCION DEL ORGANO) VIA ABIERTA</t>
  </si>
  <si>
    <t>HERNIORRAFIA SEMILUNAR [SPIEGEL] VIA ABIERTA</t>
  </si>
  <si>
    <t>HERNIORRAFIA SEMILUNAR [SPIEGEL] VIA LAPAROSCOPICA</t>
  </si>
  <si>
    <t>HERNIORRAFIA SEMILUNAR [SPIEGEL] ENCARCELADA VIA ABIERTA</t>
  </si>
  <si>
    <t>HERNIORRAFIA SEMILUNAR [SPIEGEL] ENCARCELADA VIA LAPAROSCOPICA</t>
  </si>
  <si>
    <t>RESECCION DE TUMOR RETROPERITONEAL CON DISECCION DE ESTRUCTURAS VASCULARES U ORGANOS RETROPERITONEALES VIA ABIERTA</t>
  </si>
  <si>
    <t>RESECCION DE TUMOR RETROPERITONEAL CON DISECCION DE ESTRUCTURAS VASCULARES U ORGANOS RETROPERITONEALES VIA LAPAROSCOPICA</t>
  </si>
  <si>
    <t>PLICATURA DE PERITONEO [NOBLE MODIFICADA]</t>
  </si>
  <si>
    <t>INYECCION DE SUSTANCIA TERAPEUTICA DE ACCION LOCAL EN CAVIDAD PERITONEAL</t>
  </si>
  <si>
    <t>DIALISIS PERITONEAL MANUAL</t>
  </si>
  <si>
    <t>DIALISIS PERITONEAL AUTOMATIZADA</t>
  </si>
  <si>
    <t>EXPLORACION DE RIÑON POR NEFROTOMIA</t>
  </si>
  <si>
    <t>BIOPSIA RIÑON POR LUMBOTOMIA</t>
  </si>
  <si>
    <t>BIOPSIA RIÑON POR LAPAROTOMIA</t>
  </si>
  <si>
    <t>BIOPSIA DE RIÑON VIA LAPAROSCOPICA</t>
  </si>
  <si>
    <t>NEFRECTOMIA DE RIÑON RESIDUAL O UNICO POR LUMBOTOMIA</t>
  </si>
  <si>
    <t>NEFRECTOMIA DE RIÑON RESIDUAL O UNICO POR LAPAROTOMIA</t>
  </si>
  <si>
    <t>NEFRECTOMIA DE RIÑON RESIDUAL O UNICO VIA LAPAROSCOPICA</t>
  </si>
  <si>
    <t>REMOCION DE RIÑON TRASPLANTADO O RECHAZADO VIA ABIERTA</t>
  </si>
  <si>
    <t>REMOCION DE RIÑON TRASPLANTADO O RECHAZADO VIA LAPAROSCOPICA</t>
  </si>
  <si>
    <t>RESECCION DE RIÑON UNILATERAL TOTAL [NEFRECTOMIA SIMPLE] POR LUMBOTOMIA</t>
  </si>
  <si>
    <t>RESECCION DE RIÑON UNILATERAL TOTAL [NEFRECTOMIA SIMPLE] POR LAPAROTOMIA</t>
  </si>
  <si>
    <t>RESECCION DE RIÑON UNILATERAL TOTAL [NEFRECTOMIA SIMPLE] VIA LAPAROSCOPICA</t>
  </si>
  <si>
    <t>COLOCACION DE DISPOSITIVO (CATETER DOBLE J) ANTEROGRADO DE RIÑON A VEJIGA</t>
  </si>
  <si>
    <t>REEMPLAZO DE CATETER DE NEFROSTOMIA</t>
  </si>
  <si>
    <t>REEMPLAZO DE CATETER DE PIELOSTOMIA</t>
  </si>
  <si>
    <t>PERFUSION LOCAL DE RIÑON</t>
  </si>
  <si>
    <t>URETEROSCOPIA ANTEROGRADA DIAGNOSTICA</t>
  </si>
  <si>
    <t>URETEROILEOSTOMIA CUTANEA [CIRUGIA DE BRICKER]</t>
  </si>
  <si>
    <t>URETERONEOPROCTOSTOMIA (ANASTOMOSIS DE URETERES A RECTO AISLADO IN SITU) [OPERACION DE HEINZ-BOYER]</t>
  </si>
  <si>
    <t>REVISION DE ESTOMA DE URETEROSTOMIA CUTANEA VIA ABIERTA</t>
  </si>
  <si>
    <t>REVISION DE ESTOMA DE URETEROSTOMIA CUTANEA VIA LAPAROSCOPICA</t>
  </si>
  <si>
    <t>RECONSTRUCCION DE VIA URINARIA EN RIÑON TRASPLANTADO</t>
  </si>
  <si>
    <t>EXTIRPACION TOTAL DE VEJIGA URINARIA [CISTECTOMIA] VIA ABIERTA</t>
  </si>
  <si>
    <t>EXTIRPACION TOTAL DE VEJIGA URINARIA [CISTECTOMIA] VIA LAPAROSCOPICA</t>
  </si>
  <si>
    <t>SUTURA DE LACERACION O DESGARRO VESICAL [CISTORRAFIA] VIA ABIERTA</t>
  </si>
  <si>
    <t>ANASTOMOSIS DE URETRA - URETRA</t>
  </si>
  <si>
    <t>REVISION DE ANASTOMOSIS DE URETRA</t>
  </si>
  <si>
    <t>MARSUPIALIZACION DE DIVERTICULO URETRAL</t>
  </si>
  <si>
    <t>LIBERACION DE ADHERENCIAS EN URETRA [URETROLISIS]</t>
  </si>
  <si>
    <t>LIBERACION DE ADHERENCIAS PERIURETERALES Y PERICALICIALES [URETEROLISIS] O [PIELOURETEROLISIS]</t>
  </si>
  <si>
    <t>NEFROLITOTOMIA O EXTRACCION DE CUERPO EXTRAÑO EN RIÑON VIA ABIERTA</t>
  </si>
  <si>
    <t>NEFROLITOTOMIA O EXTRACCION DE CUERPO EXTRAÑO EN RIÑON VIA LAPAROSCOPICA</t>
  </si>
  <si>
    <t>PIELOLITOTOMIA O EXTRACCION DE CUERPO EXTRAÑO EN PELVIS RENAL VIA ABIERTA</t>
  </si>
  <si>
    <t>PIELOLITOTOMIA O EXTRACCION DE CUERPO EXTRAÑO EN PELVIS RENAL VIA PERCUTANEA</t>
  </si>
  <si>
    <t>PIELOLITOTOMIA O EXTRACCION DE CUERPO EXTRAÑO EN PELVIS RENAL VIA LAPAROSCOPICA</t>
  </si>
  <si>
    <t>URETEROLITOTOMIA O EXTRACCION DE CUERPO EXTRAÑO EN URETER VIA ABIERTA</t>
  </si>
  <si>
    <t>URETEROLITOTOMIA O EXTRACCION DE CUERPO EXTRAÑO EN URETER VIA LAPAROSCOPICA</t>
  </si>
  <si>
    <t>CISTOLITOTOMIA O EXTRACCION DE CUERPO EXTRAÑO EN VEJIGA VIA ABIERTA</t>
  </si>
  <si>
    <t>CISTOLITOTOMIA O EXTRACCION DE CUERPO EXTRAÑO EN VEJIGA VIA PERCUTANEA</t>
  </si>
  <si>
    <t>CISTOLITOTOMIA O EXTRACCION DE CUERPO EXTRAÑO EN VEJIGA VIA LAPAROSCOPICA</t>
  </si>
  <si>
    <t>URETROLITOTOMIA O EXTRACCION DE CUERPO EXTRAÑO EN URETRA VIA ABIERTA</t>
  </si>
  <si>
    <t>URETROLITOTOMIA O EXTRACCION DE CUERPO EXTRAÑO EN URETRA VIA PERCUTANEA</t>
  </si>
  <si>
    <t>BIOPSIA DE VESICULA SEMINAL VIA ABIERTA</t>
  </si>
  <si>
    <t>RESECCION DE PROSTATA [PROSTATECTOMIA] RADICAL [PROSTATOVESICULECTOMIA]</t>
  </si>
  <si>
    <t>RESECCION DE VESICULA SEMINAL [VESICULOTOMIA]</t>
  </si>
  <si>
    <t>ESCISION DE LESION DE TEJIDO PERIPROSTATICO</t>
  </si>
  <si>
    <t>REPARACION O ESCISION DE HIDROCELE [HIDROCELECTOMIA] DE TUNICA VAGINALIS</t>
  </si>
  <si>
    <t>EXTRACCION DE CUERPO EXTRAÑO DEL ESCROTO POR INCISION</t>
  </si>
  <si>
    <t>RESECCION DE TESTICULO [ORQUIECTOMIA]</t>
  </si>
  <si>
    <t>ORQUIECTOMIA DE UN TESTICULO INTRAABDOMINAL UNILATERAL POR LAPAROSCOPIA</t>
  </si>
  <si>
    <t>FIJACION TESTICULAR PROFILACTICA</t>
  </si>
  <si>
    <t>EXTRACCION DE CUERPO EXTRAÑO DEL TESTICULO</t>
  </si>
  <si>
    <t>LIGADURA ALTA DE VENA ESPERMATICA VIA RETROPERITONEAL</t>
  </si>
  <si>
    <t>CLIPAJE DE ARTERIA ESPERMATICA VIA RETROPERITONEAL</t>
  </si>
  <si>
    <t>DRENAJE DE LIQUIDO [HIDROCELECTOMIA] DE CORDON ESPERMATICO</t>
  </si>
  <si>
    <t>SUTURA DE LACERACION EN CORDON ESPERMATICO Y EPIDIDIMO</t>
  </si>
  <si>
    <t>VASECTOMIA</t>
  </si>
  <si>
    <t>INCISION DEL EPIDIDIMO [EPIDIDIMOTOMIA] Y DRENAJE VIA ABIERTA</t>
  </si>
  <si>
    <t>INCISION DEL EPIDIDIMO [EPIDIDIMOTOMIA] Y DRENAJE VIA PERCUTANEO</t>
  </si>
  <si>
    <t>EXTRACCION DE CUERPO EXTRAÑO DE CORDON ESPERMATICO Y EPIDIDIMO</t>
  </si>
  <si>
    <t>REIMPLANTE O RECOLOCACION DE PENE</t>
  </si>
  <si>
    <t>LIBERACION DE TORSION DE OVARIO POR LAPAROTOMIA</t>
  </si>
  <si>
    <t>SALPINGO-OOFOROPLASTIA [OPERACION DE ESTES]</t>
  </si>
  <si>
    <t>ESCISION DE POLIPO EN CUELLO UTERINO [CERVIX]</t>
  </si>
  <si>
    <t>ESCISION DE MUÑON CERVICAL POR LAPAROTOMIA</t>
  </si>
  <si>
    <t>ESCISION DE MUÑON CERVICAL POR LAPAROSCOPIA</t>
  </si>
  <si>
    <t>ESCISION DE MUÑON CERVICAL POR VIA VAGINAL</t>
  </si>
  <si>
    <t>SUTURA DE LACERACION O DESGARRO DE CUELLO UTERINO [CERVIX] VIA VAGINAL</t>
  </si>
  <si>
    <t>HISTEROPLASTIA [OPERACION DE STRASMAN] POR LAPAROTOMIA</t>
  </si>
  <si>
    <t>INSERCION DE DISPOSITIVO INTRAUTERINO ANTICONCEPTIVO [DIU]</t>
  </si>
  <si>
    <t>EXTRACCION DE CUERPO EXTRAÑO INTRAUTERINO POR LAPAROTOMIA</t>
  </si>
  <si>
    <t>EXTRACCION DE CUERPO EXTRAÑO INTRAUTERINO POR LAPAROSCOPIA</t>
  </si>
  <si>
    <t>EXTRACCION DE CUERPO EXTRAÑO INTRAUTERINO POR HISTEROSCOPIA</t>
  </si>
  <si>
    <t>EXTRACCION DE CUERPO EXTRAÑO INTRAUTERINO POR LEGRADO</t>
  </si>
  <si>
    <t>RETIRO CUERPO EXTRAÑO PENETRANTE EN CUELLO UTERINO VIA VAGINAL</t>
  </si>
  <si>
    <t>CULDOCENTESIS [COLPOCENTESIS]</t>
  </si>
  <si>
    <t>OBLITERACION VAGINAL [COLPOCLEISIS]</t>
  </si>
  <si>
    <t>REPARACION DE DESGARRO VAGINAL NO OBSTETRICO GRADO IV (ESTALLIDO DE VEJIGA CON O SIN EVISCERACION)</t>
  </si>
  <si>
    <t>CORRECCION DE SENO UROGENITAL</t>
  </si>
  <si>
    <t>EXTRACCION DE DISPOSITIVO O CUERPO EXTRAÑO EN VAGINA SIN INCISION</t>
  </si>
  <si>
    <t>EXTRACCION DE DISPOSITIVO O CUERPO EXTRAÑO EN VAGINA CON INCISION</t>
  </si>
  <si>
    <t>EXTRACCION DE CUERPO EXTRAÑO DE VULVA O PERINE SIN INCISION</t>
  </si>
  <si>
    <t>EXTRACCION DE CUERPO EXTRAÑO DE VULVA O PERINE CON INCISION</t>
  </si>
  <si>
    <t>REPARACION DE DESGARRO OBSTETRICO RECIENTE DE CUELLO UTERINO [CERVIX] POR LAPAROTOMIA</t>
  </si>
  <si>
    <t>REPARACION DE DESGARRO OBSTETRICO RECIENTE DE CUELLO UTERINO [CERVIX] POR VIA VAGINAL</t>
  </si>
  <si>
    <t>OSTEOTOMIA MAXILAR PARA EXTRACCION DE CUERPO EXTRAÑO</t>
  </si>
  <si>
    <t>DECORTICACION O CURETAJE OSEO EN HUESO FACIAL</t>
  </si>
  <si>
    <t>BIOPSIA DE PALADAR OSEO</t>
  </si>
  <si>
    <t>MANDIBULECTOMIA TOTAL CON RECONSTRUCCION OSEA</t>
  </si>
  <si>
    <t>MANDIBULECTOMIA TOTAL SIN RECONSTRUCCION OSEA</t>
  </si>
  <si>
    <t>REDUCCION ABIERTA DE FRACTURA DE PISO DE ORBITA Y RECONSTRUCCION CON INJERTO</t>
  </si>
  <si>
    <t>REDUCCION ABIERTA DE FRACTURA DE PARED MEDIAL DE ORBITA Y RECONSTRUCCION CON INJERTO</t>
  </si>
  <si>
    <t>INJERTO OSEO EN HUESO FACIAL</t>
  </si>
  <si>
    <t>RETIRO DE DISPOSITIVO DE FIJACION INTERNA EN MANDIBULA</t>
  </si>
  <si>
    <t>RETIRO DE DISPOSITIVO DE FIJACION EXTERNA EN MANDIBULA</t>
  </si>
  <si>
    <t>RESECCION DE LESION OSEA EN HUMERO</t>
  </si>
  <si>
    <t>RESECCION DE LESION MALIGNA OSEA EN TARSIANOS O METATARSIANOS</t>
  </si>
  <si>
    <t>TOMA DE INJERTO OSEO DE COSTILLA [COSTOCONDRAL] O ESTERNON</t>
  </si>
  <si>
    <t>TOMA DE INJERTO OSEO DE RADIO O CUBITO</t>
  </si>
  <si>
    <t>TOMA DE INJERTO OSEO DE TARSO O METATARSO</t>
  </si>
  <si>
    <t>RESECCION DE CABEZA HUMERAL</t>
  </si>
  <si>
    <t>RESECCION TOTAL O RADICAL DE CUBITO O RADIO</t>
  </si>
  <si>
    <t>RESECCION TOTAL DE FEMUR</t>
  </si>
  <si>
    <t>RESECCION TOTAL DE LA TIBIA O PERONE</t>
  </si>
  <si>
    <t>RESECCION TOTAL RADICAL DEL TARSO O METATARSO</t>
  </si>
  <si>
    <t>RESECCION TOTAL DE FALANGES DE MANO (UNA O MAS)</t>
  </si>
  <si>
    <t>INJERTO OSEO EN CLAVICULA</t>
  </si>
  <si>
    <t>INJERTO OSEO EN HUMERO</t>
  </si>
  <si>
    <t>INJERTO OSEO EN CUBITO O RADIO</t>
  </si>
  <si>
    <t>INJERTO OSEO EN HUESOS DEL CARPO (EXCEPTO ESCAFOIDES)</t>
  </si>
  <si>
    <t>INJERTO OSEO EN ESCAFOIDES</t>
  </si>
  <si>
    <t>INJERTO OSEO EN METACARPIANOS (UNO O MAS)</t>
  </si>
  <si>
    <t>INJERTO OSEO VASCULARIZADO EN ESCAFOIDES</t>
  </si>
  <si>
    <t>INJERTO OSEO EN FEMUR</t>
  </si>
  <si>
    <t>INJERTO OSEO EN TIBIA O PERONE</t>
  </si>
  <si>
    <t>INJERTO OSEO EN HUESOS TARSIANOS O METATARSIANOS</t>
  </si>
  <si>
    <t>APLICACION DE INJERTO OSEO EN FALANGE DE LA MANO</t>
  </si>
  <si>
    <t>INJERTO OSEO EN FALANGES DEL PIE (UNA O MAS)</t>
  </si>
  <si>
    <t>INJERTO OSEO EN MANO CON FIJACION INTERNA</t>
  </si>
  <si>
    <t>INJERTO OSEO CON CARTILAGO EN MANO CON FIJACION INTERNA</t>
  </si>
  <si>
    <t>INJERTO OSEO EN PELVIS</t>
  </si>
  <si>
    <t>INJERTO OSEO EN COLUMNA VERTEBRAL VIA ANTERIOR</t>
  </si>
  <si>
    <t>INJERTO OSEO EN COLUMNA VERTEBRAL VIA POSTERIOR</t>
  </si>
  <si>
    <t>APLICACION DE TUTORES EXTERNOS EN PUÑO O MUÑECA</t>
  </si>
  <si>
    <t>EXTRACCION DE CUERPO EXTRAÑO EN TARSIANOS O METATARSIANOS (CADA UNO) VIA ABIERTA</t>
  </si>
  <si>
    <t>EXTRACCION DE CUERPO EXTRAÑO EN COLUMNA VERTEBRAL O TEJIDO PARAVERTEBRAL VIA ANTERIOR</t>
  </si>
  <si>
    <t>EXTRACCION DE CUERPO EXTRAÑO EN COLUMNA VERTEBRAL O TEJIDO PARAVERTEBRAL VIA LATERAL</t>
  </si>
  <si>
    <t>EXTRACCION DE CUERPO EXTRAÑO EN COLUMNA VERTEBRAL O TEJIDO PARAVERTEBRAL VIA POSTERIOR</t>
  </si>
  <si>
    <t>FIJACION INTERNA DE FRACTURA E INESTABILIDAD DE MUÑECA POR ARTROSCOPIA</t>
  </si>
  <si>
    <t>REDUCCION CERRADA DE LUXACION EN MUÑECA</t>
  </si>
  <si>
    <t>FIJACION DE ESCAPULA A COSTILLAS [ESCAPULOPEXIA] (TRATAMIENTO DE LA LUXACION CONGENITA DE ESCAPULA ALADA)</t>
  </si>
  <si>
    <t>REDUCCION CERRADA DE LUXOFRACTURA RADIOCUBITAL [MONTEGGIA-GALLEAZI]</t>
  </si>
  <si>
    <t>EXTRACCION DE CUERPO EXTRAÑO INTRAARTICULAR EN HOMBRO POR ARTROTOMIA</t>
  </si>
  <si>
    <t>EXTRACCION DE CUERPO EXTRAÑO INTRAARTICULAR EN HOMBRO VIA ARTROSCOPICA</t>
  </si>
  <si>
    <t>EXTRACCION DE CUERPO EXTRAÑO INTRAARTICULAR EN CODO POR ARTROTOMIA</t>
  </si>
  <si>
    <t>EXTRACCION DE CUERPO EXTRAÑO INTRAARTICULAR EN MUÑECA POR ARTROTOMIA</t>
  </si>
  <si>
    <t>EXTRACCION DE CUERPO EXTRAÑO EN ARTICULACION DE MANO POR ARTROTOMIA</t>
  </si>
  <si>
    <t>EXTRACCION DE CUERPO EXTRAÑO INTRAARTICULAR EN RODILLA POR ARTROTOMIA</t>
  </si>
  <si>
    <t>EXTRACCION DE CUERPO EXTRAÑO INTRAARTICULAR EN TOBILLO POR ARTROTOMIA</t>
  </si>
  <si>
    <t>ARTROTOMIA DE MUÑECA</t>
  </si>
  <si>
    <t>ARTROSCOPIA DIAGNOSTICA DE MUÑECA</t>
  </si>
  <si>
    <t>BIOPSIA ARTICULAR DE MUÑECA VIA ABIERTA</t>
  </si>
  <si>
    <t>DESBRIDAMIENTO DE FIBROCARTILAGO TRIANGULAR O EXTRACCION DE CUERPO EXTRAÑO EN MUÑECA POR ARTROSCOPIA</t>
  </si>
  <si>
    <t>RESECCION DE LESION EN MUÑECA POR ARTROSCOPIA</t>
  </si>
  <si>
    <t>CAPSULODESIS EN MANO</t>
  </si>
  <si>
    <t>CORRECCION DE VARO METATARSIANO O PIE ADUCTO [HEYMAN-HERNDON-STRONG]</t>
  </si>
  <si>
    <t>LIBERACION DE PIE TALO [GOLDNER]</t>
  </si>
  <si>
    <t>SINOVECTOMIA DE MUÑECA PARCIAL VIA ABIERTA</t>
  </si>
  <si>
    <t>SINOVECTOMIA DE MUÑECA TOTAL VIA ABIERTA</t>
  </si>
  <si>
    <t>SINOVECTOMIA DE MUÑECA PARCIAL POR ARTROSCOPIA</t>
  </si>
  <si>
    <t>SINOVECTOMIA DE MUÑECA TOTAL POR ARTROSCOPIA</t>
  </si>
  <si>
    <t>EXTRACCION DE CUERPOS LIBRES INTRA-ARTICULARES DE MUÑECA POR ARTROSCOPIA</t>
  </si>
  <si>
    <t>ARTRODESIS RADIOCARPIANA SIN INJERTO OSEO VIA ABIERTA</t>
  </si>
  <si>
    <t>ARTRODESIS RADIOCARPIANA CON INJERTO OSEO VIA ABIERTA</t>
  </si>
  <si>
    <t>ARTRODESIS RADIOCARPIANA SIN INJERTO OSEO VIA ARTROSCOPICA</t>
  </si>
  <si>
    <t>ARTRODESIS RADIOCARPIANA CON INJERTO OSEO VIA ARTROSCOPICA</t>
  </si>
  <si>
    <t>ARTRODESIS INTERCARPIANA SIN INJERTO OSEO VIA ABIERTA</t>
  </si>
  <si>
    <t>ARTRODESIS INTERCARPIANA CON INJERTO OSEO VIA ABIERTA</t>
  </si>
  <si>
    <t>ARTRODESIS INTERCARPIANA SIN INJERTO OSEO VIA ARTROSCOPICA</t>
  </si>
  <si>
    <t>ARTRODESIS INTERCARPIANA CON INJERTO OSEO VIA ARTROSCOPICA</t>
  </si>
  <si>
    <t>FIJACION E INJERTO OSEO DE LA RODILLA POR ARTROSCOPIA</t>
  </si>
  <si>
    <t>CONDROPLASTIA DE RODILLA POR ARTROSCOPIA</t>
  </si>
  <si>
    <t>ARTROPLASTIA POR INTERPOSICION O RESECCION MUÑECA</t>
  </si>
  <si>
    <t>ARTROPLASTIA RADIOCARPIANA (MUÑECA O PUÑO)</t>
  </si>
  <si>
    <t>REEMPLAZO PROTESICO DE LA MUÑECA</t>
  </si>
  <si>
    <t>REVISION DE REEMPLAZO TOTAL DE MUÑECA</t>
  </si>
  <si>
    <t>DESCOMPRESION DE HUESO DE MUÑECA O MANO VIA ABIERTA</t>
  </si>
  <si>
    <t>CAPSULORRAFIA ARTICULAR EN MUÑECA VIA ABIERTA</t>
  </si>
  <si>
    <t>CAPSULORRAFIA ARTICULAR EN MUÑECA VIA ARTROSCOPICA</t>
  </si>
  <si>
    <t>RESECCION DE GANGLION DORSAL DE MUÑECA VIA ABIERTA</t>
  </si>
  <si>
    <t>RESECCION DE GANGLION DORSAL DE MUÑECA VIA ARTROSCOPICA</t>
  </si>
  <si>
    <t>RESECCION DE GANGLION PALMAR DE MUÑECA VIA ABIERTA</t>
  </si>
  <si>
    <t>RESECCION DE GANGLION PALMAR DE MUÑECA VIA ARTROSCOPICA</t>
  </si>
  <si>
    <t>ESCISION DE MUSCULO O FASCIA DE MANO PARA INJERTO</t>
  </si>
  <si>
    <t>TRANSFERENCIA TENDON MANO Y PUÑO (UNO O MAS)</t>
  </si>
  <si>
    <t>TRASFERENCIA DE TENDON EN MANO O MUÑECA (UNO O MAS)</t>
  </si>
  <si>
    <t>REFIJACION DE MUSCULO DE MANO</t>
  </si>
  <si>
    <t>RECONSTRUCCION PARA PLASTIA DE OPONENTE</t>
  </si>
  <si>
    <t>CORRECCION QUIRURGICA DE DEDO EN GATILLO [DEDO DE RESORTE]</t>
  </si>
  <si>
    <t>BIOPSIA DE DISCO INTERVERTEBRAL VIA ENDOSCOPICA</t>
  </si>
  <si>
    <t>ESCISION DE QUISTE POPLITEO [DE BAKER]</t>
  </si>
  <si>
    <t>ESCISION DE MUSCULO O FASCIA PARA INJERTO</t>
  </si>
  <si>
    <t>SUTURA DEL TENDON [TENODESIS] BICIPITAL POR ENDOSCOPIA</t>
  </si>
  <si>
    <t>TRANSFERENCIAS MIOTENDINOSAS DE MUÑECA</t>
  </si>
  <si>
    <t>ALARGAMIENTO DE FASCIA</t>
  </si>
  <si>
    <t>LISIS DE ADHERENCIAS DE TENDON [TENOLISIS]</t>
  </si>
  <si>
    <t>DESARTICULACION DE MUÑECA</t>
  </si>
  <si>
    <t>REIMPLANTE DE ARTEJOS</t>
  </si>
  <si>
    <t>REIMPLANTE DE MUSLO</t>
  </si>
  <si>
    <t>REMODELACION [RECONSTRUCCION] (REVISION) DEL MUÑON DE AMPUTACION DE HOMBRO</t>
  </si>
  <si>
    <t>REMODELACION [RECONSTRUCCION] (REVISION) DEL MUÑON DE AMPUTACION DE ANTEBRAZO</t>
  </si>
  <si>
    <t>REMODELACION [RECONSTRUCCION] (REVISION) DEL MUÑON DE AMPUTACION DE BRAZO</t>
  </si>
  <si>
    <t>REMODELACION [RECONSTRUCCION] (REVISION) DEL MUÑON DE AMPUTACION DE MANO</t>
  </si>
  <si>
    <t>REMODELACION [RECONSTRUCCION] (REVISION) DEL MUÑON DE AMPUTACION DE DEDOS DE MANO (UNO O MAS)</t>
  </si>
  <si>
    <t>REMODELACION [RECONSTRUCCION] (REVISION) DEL MUÑON DE AMPUTACION DE MUSLO</t>
  </si>
  <si>
    <t>REMODELACION [RECONSTRUCCION] (REVISION) DEL MUÑON DE AMPUTACION DE LA PIERNA</t>
  </si>
  <si>
    <t>REMODELACION [RECONSTRUCCION] (REVISION) DEL MUÑON DE AMPUTACION DEL PIE O ARTEJOS</t>
  </si>
  <si>
    <t>REMODELACION [RECONSTRUCCION] (REVISION) DEL MUÑON DE AMPUTACION DE CADERA</t>
  </si>
  <si>
    <t>IMPLANTACION DE PROTESIS DE BRAZO Y HOMBRO</t>
  </si>
  <si>
    <t>IMPLANTACION DE PROTESIS DE ANTEBRAZO Y MANO</t>
  </si>
  <si>
    <t>IMPLANTACION DE PROTESIS POR ENCIMA DE RODILLA</t>
  </si>
  <si>
    <t>IMPLANTACION DE PROTESIS POR DEBAJO DE RODILLA</t>
  </si>
  <si>
    <t>IMPLANTACION DE PROTESIS DE PIERNA</t>
  </si>
  <si>
    <t>OTRA AMPUTACION</t>
  </si>
  <si>
    <t>EXTRACCION DE CUERPO EXTRAÑO DE MAMA POR MASTOTOMIA</t>
  </si>
  <si>
    <t>BIOPSIA ESCISIONAL DE UÑA (LECHO O MATRIZ)</t>
  </si>
  <si>
    <t>ESCAROTOMIA DESCOMPRESIVA EN MUÑECA O MANOS</t>
  </si>
  <si>
    <t>ESCAROTOMIA DESCOMPRESIVA EN MUÑECAS O MANOS</t>
  </si>
  <si>
    <t>INJERTO DE PIEL TOTAL EN AREA GENERAL MENOR DEL DIEZ 10% DE SUPERFICIE CORPORAL TOTAL</t>
  </si>
  <si>
    <t>DIFERIMIENTO DE CUALQUIER COLGAJO [DELAY]</t>
  </si>
  <si>
    <t>ONICOPLASTIA CON COLGAJO DE UÑA</t>
  </si>
  <si>
    <t>REPOSICION UÑA DE POLIETILENO</t>
  </si>
  <si>
    <t>RECONSTRUCCION DEL LECHO UNGUEAL CON INJERTO DE MATRIZ UNGUEAL</t>
  </si>
  <si>
    <t>RECONSTRUCCION DE MATRIZ UNGUEAL CON INJERTO COMPUESTO</t>
  </si>
  <si>
    <t>RADIOGRAFIA DE PEÑASCOS</t>
  </si>
  <si>
    <t>RADIOGRAFIA DE ORBITAS</t>
  </si>
  <si>
    <t>RADIOGRAFIA DE AGUJEROS OPTICOS</t>
  </si>
  <si>
    <t>RADIOGRAFIA DE ARTICULACION TEMPOROMAXILAR [ATM]</t>
  </si>
  <si>
    <t>RADIOGRAFIA DE TORAX (P.A. O A.P. Y LATERAL - DECUBITO LATERAL - OBLICUAS O LATERAL)</t>
  </si>
  <si>
    <t>RADIOGRAFIA DE PUÑO O MUÑECA</t>
  </si>
  <si>
    <t>ARTERIOGRAFIA PULMONAR UNILATERAL SELECTIVA</t>
  </si>
  <si>
    <t>ARTROGRAFIA DE MUÑECA</t>
  </si>
  <si>
    <t>TOMOGRAFIA COMPUTADA DE ORBITAS</t>
  </si>
  <si>
    <t>TOMOGRAFIA COMPUTADA DE COLUMNA SEGMENTOS CERVICAL - TORACICO - LUMBAR O SACRO - POR CADA NIVEL (TRES ESPACIOS)</t>
  </si>
  <si>
    <t>TOMOGRAFIA COMPUTADA DE INTESTINO [ENTEROTC]</t>
  </si>
  <si>
    <t>UROGRAFIA CON TOMOGRAFIA COMPUTADA</t>
  </si>
  <si>
    <t>ECOGRAFIA DE MAPEO PELVICO</t>
  </si>
  <si>
    <t>ECOGRAFIA ARTICULAR DE PUÑO (MUÑECA)</t>
  </si>
  <si>
    <t>ECOGRAFIA DOPPLER DE ARTERIAS TEMPORALES</t>
  </si>
  <si>
    <t>ECOGRAFIA DOPPLER DE OTROS ORGANOS TRASPLANTADOS</t>
  </si>
  <si>
    <t>ECOGRAFIA DOPPLER DE RIÑON TRASPLANTADO</t>
  </si>
  <si>
    <t>RESONANCIA MAGNETICA DE ARTICULACION TEMPOROMANDIBULAR</t>
  </si>
  <si>
    <t>RESONANCIA MAGNETICA DE COLUMNA SACROCOXIGEA SIMPLE</t>
  </si>
  <si>
    <t>RESONANCIA MAGNETICA DE COLUMNA SACROCOXIGEA CON CONTRASTE</t>
  </si>
  <si>
    <t>RESONANCIA MAGNETICA DE OTRAS ESTRUCTURAS NO ESPECIFICADAS DEL TORAX Y SISTEMA CARDIOVASCULAR</t>
  </si>
  <si>
    <t>RESONANCIA MAGNETICA DE ABDOMEN</t>
  </si>
  <si>
    <t>RESONANCIA MAGNETICA DE VIAS BILIARES</t>
  </si>
  <si>
    <t>COLANGIORESONANCIA</t>
  </si>
  <si>
    <t>RESONANCIA MAGNETICA DE PELVIS</t>
  </si>
  <si>
    <t>RESONANCIA MAGNETICA DE ARTICULACIONES DE MIEMBRO SUPERIOR (ESPECIFICO)</t>
  </si>
  <si>
    <t>RESONANCIA MAGNETICA DE MIEMBRO INFERIOR SIN INCLUIR ARTICULACIONES</t>
  </si>
  <si>
    <t>RESONANCIA MAGNETICA DE ARTICULACIONES DE MIEMBRO INFERIOR (ESPECIFICO)</t>
  </si>
  <si>
    <t>RESONANCIA MAGNETICA DE ARTICULACIONES COMPARATIVA</t>
  </si>
  <si>
    <t>RESONANCIA MAGNETICA DE SISTEMA MUSCULO ESQUELETICO</t>
  </si>
  <si>
    <t>RESONANCIA MAGNETICA DE VASOS</t>
  </si>
  <si>
    <t>PARTICIPACION EN JUNTA MEDICA O EQUIPO INTERDISCIPLINARIO POR MEDICINA GENERAL Y CASO (PACIENTE)</t>
  </si>
  <si>
    <t>CUIDADO (MANEJO) INTRAHOSPITALARIO POR MEDICINA GENERAL</t>
  </si>
  <si>
    <t>CUIDADO (MANEJO) INTRAHOSPITALARIO POR MEDICINA ESPECIALIZADA</t>
  </si>
  <si>
    <t>PRUEBA DE ESTIMULACION MAXIMA DE NERVIO FACIAL [HILGER]</t>
  </si>
  <si>
    <t>TOMA NO QUIRURGICA DE MUESTRA O TEJIDO VAGINAL PARA ESTUDIO CITOLOGICO</t>
  </si>
  <si>
    <t>ESTUDIO ANATOMOPATOLOGICO BASICO EN ASPIRADO DE MEDULA OSEA (MIELOGRAMA)</t>
  </si>
  <si>
    <t>ESTUDIO ANATOMOPATOLOGICO EN ASPIRADO DE MEDULA OSEA (MIELOGRAMA) POR TINCION DE HISTOQUIMICA (ESPECIFICO)</t>
  </si>
  <si>
    <t>ESTUDIO ANATOMOPATOLOGICO EN CITOLOGIA POR TINCION DE HISTOQUIMICA (ESPECIFICO)</t>
  </si>
  <si>
    <t>MYCOBACTERIUM PRUEBAS DE SENSIBILIDAD</t>
  </si>
  <si>
    <t>BACILOSCOPIA COLORACION ACIDO ALCOHOL RESISTENTE [ZIELH-NEELSEN] LECTURA SERIADA TRES MUESTRAS</t>
  </si>
  <si>
    <t>MYCOBACTERIUM TUBERCULOSIS CULTIVO</t>
  </si>
  <si>
    <t>MYCOBACTERIUM IDENTIFICACION</t>
  </si>
  <si>
    <t>LEISHMANIA EXAMEN DIRECTO</t>
  </si>
  <si>
    <t>CATECOLAMINAS FRACCIONADAS O DIFERENCIADAS (ADRENALINA [EPINEFRINA] Y NORADRENALINA [NOREPINEFRINA]) EN ORINA DE 24 H</t>
  </si>
  <si>
    <t>SATURACION DE TRANSFERRINA</t>
  </si>
  <si>
    <t>PROTEINAS DIFERENCIADAS [ALBUMINA-GLOBULINA]</t>
  </si>
  <si>
    <t>HORMONA DEL CRECIMIENTO [SOMATOTROPICA] PRE Y POST EJERCICIO CADA MUESTRA</t>
  </si>
  <si>
    <t>INSULINA LIBRE</t>
  </si>
  <si>
    <t>CITOMEGALOVIRUS ANTICUERPOS IG G SEMIAUTOMATIZADO O AUTOMATIZADO</t>
  </si>
  <si>
    <t>CITOMEGALOVIRUS ANTICUERPOS IG M SEMIAUTOMATIZADO O AUTOMATIZADO</t>
  </si>
  <si>
    <t>HEPATITIS B ANTICUERPOS E [ANTI-HBE] SEMIAUTOMATIZADO O AUTOMATIZADO</t>
  </si>
  <si>
    <t>HEPATITIS B ANTICUERPOS S [ANTI-HBS] SEMIAUTOMATIZADO O AUTOMATIZADO</t>
  </si>
  <si>
    <t>CHLAMYDIA TRACHOMATIS ANTIGENO MANUAL</t>
  </si>
  <si>
    <t>CRYPTOCOCCUS NEOFORMANS ANTIGENO</t>
  </si>
  <si>
    <t>SM ANTICUERPOS SEMIAUTOMATIZADO O AUTOMATIZADO</t>
  </si>
  <si>
    <t>INMUNOGLOBULINA E [IG E] AUTOMATIZADO</t>
  </si>
  <si>
    <t>SANGRE OCULTA EN MATERIA FECAL [GUAYACO O EQUIVALENTE] SERIADO TRES MUESTRAS</t>
  </si>
  <si>
    <t>MYCOBACTERIUM NO TUBERCULOSO IDENTIFICACION POR PRUEBAS MOLECULARES (ESPECIFICO)</t>
  </si>
  <si>
    <t>TRACCION CUTANEA PARA DESCOMPRESION DE CANAL RAQUIDEO SEGMENTO LUMBAR</t>
  </si>
  <si>
    <t>RESPIRACION DE PRESION POSITIVA INTERMITENTE [RPPI]</t>
  </si>
  <si>
    <t>AUDIOMETRIA DE TONOS PUROS AEREOS Y OSEOS CON ENMASCARAMIENTO [AUDIOMETRIA TONAL]</t>
  </si>
  <si>
    <t>ACUFENOMETRIA [TINNITUGRAMA]</t>
  </si>
  <si>
    <t>ELECTROCOCLEOGRAFIA [ECOG]</t>
  </si>
  <si>
    <t>METODO DE DESPLAZAMIENTO [PROETZ]</t>
  </si>
  <si>
    <t>POTENCIALES EVOCADOS AUDITIVOS DE CORTA LATENCIA POR VIA OSEA</t>
  </si>
  <si>
    <t>INSERCION DE OTRO TUBO O SONDA NASO-GASTRICA (INTUBACION PARA DECOMPRESION)</t>
  </si>
  <si>
    <t>DILATACION DEL RECTO</t>
  </si>
  <si>
    <t>DILATACION DEL ESFINTER ANAL</t>
  </si>
  <si>
    <t>DILATACION Y MANIPULACION DE ESTOMA DE ENTEROSTOMIA</t>
  </si>
  <si>
    <t>SUSTITUCION DE ESCAYOLA O FERULA EN MIEMBRO INFERIOR</t>
  </si>
  <si>
    <t>SUSTITUCION DE OTRO DISPOSITIVO PARA INMOVILIZACION MUSCULOESQUELETICA</t>
  </si>
  <si>
    <t>SUSTITUCION DE CATETER DE HERIDA</t>
  </si>
  <si>
    <t>SUSTITUCION DE TAPON O DRENAJE DE HERIDA</t>
  </si>
  <si>
    <t>SUSTITUCION DE TUBO DE TRAQUEOSTOMIA</t>
  </si>
  <si>
    <t>RETIRO DE SUTURAS DE CABEZA Y CUELLO (RETIRO DE PUNTOS)</t>
  </si>
  <si>
    <t>EXTRACCION DE DISPOSITIVO ANTICONCEPTIVO INTRAUTERINO (DIU)</t>
  </si>
  <si>
    <t>EXTRACCION SIN INCISION DE CUERPO EXTRAÑO DE CONDUCTO AUDITIVO EXTERNO</t>
  </si>
  <si>
    <t>EXTRACCION DE CUERPO EXTRAÑO DE LA NARIZ SIN INCISION VIA TRANSNASAL</t>
  </si>
  <si>
    <t>EXTRACCION DE CUERPO EXTRAÑO DE LA NARIZ SIN INCISION VIA ENDOSCOPICA</t>
  </si>
  <si>
    <t>EXTRACCION SIN INCISION DE CUERPO EXTRAÑO INTRALUMINAL DE LA FARINGE</t>
  </si>
  <si>
    <t>EXTRACCION SIN INCISION DE CUERPO EXTRAÑO INTRALUMINAL DE LA LARINGE</t>
  </si>
  <si>
    <t>EXTRACCION SIN INCISION DE CUERPO EXTRAÑO INTRALUMINAL DE LA TRAQUEA Y BRONQUIO</t>
  </si>
  <si>
    <t>EXTRACCION SIN INCISION DE CUERPO EXTRAÑO INTRALUMINAL DEL UTERO</t>
  </si>
  <si>
    <t>EXTRACCION SIN INCISION DE CUERPO EXTRAÑO INTRALUMINAL DE LA VAGINA</t>
  </si>
  <si>
    <t>EXTRACCION SIN INCISION DE CUERPO EXTRAÑO INTRALUMINAL DE LA URETRA</t>
  </si>
  <si>
    <t>EXTRACCION ENDOSCOPICA DE CUERPO EXTRAÑO DE URETRA</t>
  </si>
  <si>
    <t>EXTRACCION DE CUERPO EXTRAÑO SUPERFICIAL DE LA CONJUNTIVA</t>
  </si>
  <si>
    <t>EXTRACCION DE CUERPO EXTRAÑO SUPERFICIAL EN CORNEA O ESCLEROTICA</t>
  </si>
  <si>
    <t>EXTRACCION SIN INCISION DE CUERPO EXTRAÑO NO INTRALUMINAL EN CUELLO O CABEZA</t>
  </si>
  <si>
    <t>EXTRACCION SIN INCISION DE CUERPO EXTRAÑO NO INTRALUMINAL EN PENE O ESCROTO</t>
  </si>
  <si>
    <t>EXTRACCION SIN INCISION DE CUERPO EXTRAÑO EN MANO</t>
  </si>
  <si>
    <t>EXTRACCION SIN INCISION DE CUERPO EXTRAÑO EN BRAZO Y ANTEBRAZO</t>
  </si>
  <si>
    <t>EXTRACCION SIN INCISION DE CUERPO EXTRAÑO EN PIE</t>
  </si>
  <si>
    <t>EXTRACCION SIN INCISION DE CUERPO EXTRAÑO EN MIEMBRO INFERIOR SALVO PIE</t>
  </si>
  <si>
    <t>MONOTERAPIA ANTINEOPLASICA DE BAJA TOXICIDAD</t>
  </si>
  <si>
    <t>VACUNACION COMBINADA CONTRA TETANOS Y DIFTERIA [TD]</t>
  </si>
  <si>
    <t>VACUNACION CONTRA HEPATITIS B</t>
  </si>
  <si>
    <t>EXODONCIAS MULTIPLES CON ALVEOLOPLASTIA, POR CUADRANTE</t>
  </si>
  <si>
    <t>DISECCION EN (BLOQUE) DE BRONQUIO, LOBULO DE PULMON, PLEJO BRAQUIAL, ESTRUCTURA INTERCOSTAL, COSTILLA (APOFISIS TRANSVERSAL) Y NERVIOS SIMPATICOS</t>
  </si>
  <si>
    <t>ALARGAMIENTO DE FALANGES DE PIE POR TECNICA DE DISTRACCION SIN (CORTICOTOMIA, OSTEOTOMIA)</t>
  </si>
  <si>
    <t>ALARGAMIENTO DE FALANGES DE PIE POR TECNICA DE DISTRACCION CON (CORTICOTOMIA, OSTEOTOMIA)</t>
  </si>
  <si>
    <t>DIVISION DE CAPSULA, LIGAMENTO O CARTILAGO ARTICULAR DE CODO</t>
  </si>
  <si>
    <t>DIVISION DE CAPSULA, LIGAMENTO O CARTILAGO ARTICULAR DE RODILLA</t>
  </si>
  <si>
    <t>ESCISION DE ULCERA (SACRA, ISQUIATICA, TROCANTERICA Y OTRAS LOCALIZACIONES)</t>
  </si>
  <si>
    <t>ESCISION DE ULCERA (SACRA, ISQUIATICA, TROCANTERICA Y OTRAS LOCALIZACIONES) CON OSTECTOMIA</t>
  </si>
  <si>
    <t>ESCISION DE ULCERA (SACRA, ISQUIATICA, TROCANTERICA Y OTRAS LOCALIZACIONES) CON RESECCION DE BURSA POR ULCERA Y CIERRE CON COLGAJO COMPUESTO</t>
  </si>
  <si>
    <t>SUTURA DE LACERACION DE ENCIA. MENOR DE TRES CENTIMETROS</t>
  </si>
  <si>
    <t>SUTURA DE LACERACION DE ENCIA. MAYOR DE TRES CENTIMETROS</t>
  </si>
  <si>
    <t>TROMBOLISIS DE VASOS DE CABEZA Y CUELLO. VIA ENDOVASCULAR</t>
  </si>
  <si>
    <t>TROMBOLISIS ARTERIAL ABDOMINAL VIA ENDOVASCULAR +</t>
  </si>
  <si>
    <t>TROMBOLISIS VENOSA ABDOMINAL. VIA ENDOVASCULAR +</t>
  </si>
  <si>
    <t>OCLUSION DE VASOS ESPINALES. VIA ENDOVASCULAR</t>
  </si>
  <si>
    <t>OCLUSION DE VENAS DE MIEMBROS INFERIORES. VIA ENDOVASCULAR</t>
  </si>
  <si>
    <t>EXTRACCION DE CUERPO EXTRAÑO INTRAVASCULAR (ARTERIAL) (VENOSO). VIA ENDOVASCULAR [PERCUTANEA]</t>
  </si>
  <si>
    <t>SUTURA INFRAPATELAR DE ARTERIAS  VIA ABIERTA</t>
  </si>
  <si>
    <t>SUTURA INFRAPATELAR DE ARTERIAS  VIA PERCUTANEA (ENDOVASCULAR)</t>
  </si>
  <si>
    <t>REINTERVENCION O REVISION DE  GASTRECTOMIA VERTICAL [MANGA GASTRICA] VIA ABIERTA</t>
  </si>
  <si>
    <t>ENTEROSCOPIA (INTRAQUIRÚRGICA) TRANSABDOMINAL VIA ABIERTA</t>
  </si>
  <si>
    <t>ENTEROSCOPIA (INTRAQUIRÚRGICA) TRANSABDOMINAL VIA LAPAROSCOPICA</t>
  </si>
  <si>
    <t>DESCOMPRESION ENDOSCOPICA DE DILATACION AGUDA DE COLON (OGILVIE) +</t>
  </si>
  <si>
    <t>COLANGIOGRAFIA VIA LAPAROSCÓPICA</t>
  </si>
  <si>
    <t>EXTRACCION  DE CALCULOS EN VIA BILIAR VIA PERCUTANEA</t>
  </si>
  <si>
    <t>DRENAJE TRANSAMPULAR ENDOSCOPICO DE SEUDOQUISTE PANCREATICO+</t>
  </si>
  <si>
    <t>PARACENTESIS ABDOMINAL DIAGNÓSTICA VIA PERCUTANEA</t>
  </si>
  <si>
    <t>PARACENTESIS ABDOMINAL TERAPEUTICA VIA LAPAROSCÓPICA</t>
  </si>
  <si>
    <t>CIERRE TEMPORAL DE PARED ABDOMINAL  CON O SIN DISPOSITIVO VIA ABIERTA</t>
  </si>
  <si>
    <t>LIBERACION DE ADHERENCIAS PIELICAS O URETEROPIELICAS  POR VIA ABIERTA</t>
  </si>
  <si>
    <t>EXPLORACION RETROPERITONEAL  (LUMBOTOMIA EXPLORADORA) VIA ABIERTA</t>
  </si>
  <si>
    <t>EXPLORACION RETROPERITONEAL  (LUMBOTOMIA EXPLORADORA) POR LAPAROSCOPIA</t>
  </si>
  <si>
    <t>EPIFISIODESIS ABIERTA DE TARSIANOS O METATARSIANOS (UNA O MAS) +</t>
  </si>
  <si>
    <t>EXTRACCION DE DISPOSITIVO IMPLANTADO EN HUESO NO ESPECIFICADO +</t>
  </si>
  <si>
    <t>EXTRACCION DE CUERPO EXTRAÑO EN HUESO NO ESPECIFICADO. VIA ABIERTA +</t>
  </si>
  <si>
    <t>REDUCCION CERRADA DE LUXACION TARSO-METARSIANOS</t>
  </si>
  <si>
    <t>REDUCCION CERRADA DE LUXACION TARSO-METARSIANOS CON FIJACION PERCUTANEA</t>
  </si>
  <si>
    <t>REDUCCION ABIERTA DE LUXACION TARSO-METARSIANOS (UNO O MAS) CON DISPOSITIVO DE FIJACION +</t>
  </si>
  <si>
    <t>DESBRIDAMIENTO. LAVADO Y LIMPIEZA DE ARTICULACION DE CODO POR ARTROSCOPIA</t>
  </si>
  <si>
    <t>DESBRIDAMIENTO. LAVADO Y LIMPIEZA DE ARTICULACION DE MUÑECA POR ARTROSCOPIA</t>
  </si>
  <si>
    <t>REFUSION DE CORRECCION O RECOSTRUCCION DE DEFORMIDAD DE COLUMNA VIA ANTERIOR EN UN TIEMPO</t>
  </si>
  <si>
    <t>REFUSION DE CORRECCION O RECOSTRUCCION DE DEFORMIDAD DE COLUMNA VIA POSTERIOR EN UN TIEMPO</t>
  </si>
  <si>
    <t>RECONSTRUCCION LIGAMENTARIA DE LUXACION ACROMIOCLAVICULAR  CON AUTO O ALOINJERTO VIA ABIERTA</t>
  </si>
  <si>
    <t>RESECCION DE LESION OSTEOCONDRAL CON FIJACION EN TOBILLO POR ARTROSCOPIA+</t>
  </si>
  <si>
    <t>ESCISION DE CICATRIZ DE MUSCULO +</t>
  </si>
  <si>
    <t>RESECCION DE VAINA TENDINOSA, FASCIA, MUSCULO O TENDON; EXCEPTO MANO Y PIE VIA ABIERTA</t>
  </si>
  <si>
    <t>CIRUGIA RECONSTRUCTIVA MULTIPLE: OSTEOTOMIAS O FIJACION INTERNA (DISPOSITIVOS DE FIJACION U OSTEOSINTESIS) EN HUMERO, CUBITO O RADIO; TRANSFERENCIAS MUSCULOTENDINOSAS; TENOTOMIAS O ALARGAMIENTOS TENDINOSOS EN BRAZO, ANTEBRAZO, MUÑECA O MANO</t>
  </si>
  <si>
    <t>Leishmania PRUEBA [DE MONTENEGRO]</t>
  </si>
  <si>
    <t>Trypanosoma cruzi PRUEBA [DE MACHADO GUERREIRO]</t>
  </si>
  <si>
    <t>DRENAJE DE HEMATOMA SUBUNGUEAL POR INCISION O ASPIRACION +</t>
  </si>
  <si>
    <t>ESCAROTOMIA DESCOMPRESIVA  EN EXTREMIDAD SUPERIOR EXCEPTO MUÑECA MANOS</t>
  </si>
  <si>
    <t>DERMOEXFOLIACION SUPERFICIAL +</t>
  </si>
  <si>
    <t>DERMOEXFOLIACION MEDIA +</t>
  </si>
  <si>
    <t>DERMOEXFOLIACION PROFUNDA +</t>
  </si>
  <si>
    <t>RESECCION DE LESIONES CUTANEAS POR CAUTERIZACION. FULGURACION O CRIOTERAPIA EN AREA GENERAL. MAS DE SEIS LESIONES +</t>
  </si>
  <si>
    <t>RADIOGRAFIA PANORAMICA  DE MAXILARES, SUPERIOR E INFERIOR [ORTOPANTOMOGRAFIA]</t>
  </si>
  <si>
    <t>RADIOGRAFIA PARA SERIE CARDIOVASCULAR (CORAZON Y GRANDES VASOS. SILUETA CARDIACA) CON BARIO EN ESOFAGO</t>
  </si>
  <si>
    <t>RADIOGRAFIA DE VIAS DIGESTIVAS ALTAS (ESOFAGO. ESTOMAGO Y DUODENO) CON DOBLE CONTRASTE</t>
  </si>
  <si>
    <t>COLANGIOGRAFIA - TOMOGRAFIA</t>
  </si>
  <si>
    <t>RADIOGRAFIA PARA DETECTAR EDAD OSEA [CARPOGRAMA] +</t>
  </si>
  <si>
    <t>RADIOGRAFIAS COMPARATIVAS DE EXTREMIDADES INFERIORES +</t>
  </si>
  <si>
    <t>LINFANGIOGRAFIA ABDOMINAL (UNILATERAL O BILATERAL) +</t>
  </si>
  <si>
    <t>LINFANGIOGRAFIA PELVICA (UNILATERAL O BILATERAL) +</t>
  </si>
  <si>
    <t>UROGRAFIA INTRAVENOSA +</t>
  </si>
  <si>
    <t>PIELOGRAFIA RETROGRADA A TRAVES DE CATETER DEJADO EN EL URETER O A  TRAVES DE URETEROSTOMIA</t>
  </si>
  <si>
    <t>ARTERIOGRAFIA   PERIFERICA A TRAVES DE CATETER PREVIAMENTE COLOCADO</t>
  </si>
  <si>
    <t>CONSULTA DE CONTROL O DE SEGUIMIENTO POR  ESPECIALISTA EN RADIOLOGIA E IMAGENES DIAGNOSTICAS</t>
  </si>
  <si>
    <t>CONSULTA DE URGENCIAS. POR MEDICINA GENERAL</t>
  </si>
  <si>
    <t>RINOMANOMETRIA CON ALERGENO (TEST DE PROVOCACION NASAL CON ALERGENO) +</t>
  </si>
  <si>
    <t>ELECTROMIOGRAFIA ESFINTER URETRAL §</t>
  </si>
  <si>
    <t>ELECTROMIOGRAFIA ESFINTER VESICAL +</t>
  </si>
  <si>
    <t>VOLUMENES PULMONARES POR GASES (HELIO OTROS). PRE Y POST BRONCODILATADORES +</t>
  </si>
  <si>
    <t>PRUEBA DE BRONCOMOTRICIDAD CON EJERCICIO +</t>
  </si>
  <si>
    <t>VENTILACION VOLUNTARIA MAXIMA +</t>
  </si>
  <si>
    <t>ESTUDIO DE MOTILIDAD ESOFAGICA +</t>
  </si>
  <si>
    <t>ESTUDIO DE MOTILIDAD ESOFAGICA CON PERFUSION DE ACIDO +</t>
  </si>
  <si>
    <t>ESTUDIO ANATOMOPATOLOGICO BASICO EN CITOLOGIA POR ASPIRACION CON AGUJA FINA [BACAF] DE CUALQUIER TEJIDO U ORGANO</t>
  </si>
  <si>
    <t>ESTUDIO DE COLORACION BASICA EN BIOPSIA +</t>
  </si>
  <si>
    <t>ESTUDIO DE COLORACION BASICA EN ESPECIMEN DE RECONOCIMIENTO +</t>
  </si>
  <si>
    <t>ESTUDIO DE COLORACION BASICA EN ESPECIMEN CON RESECCION DE MARGENES §</t>
  </si>
  <si>
    <t>COLORACION ALBERT [LOEFFLER] Y LECTURA+</t>
  </si>
  <si>
    <t>COLORACION AZUL DE METILENO Y LECTURA PARA CUALQUIER MUESTRA +</t>
  </si>
  <si>
    <t>COLORACION TINTA CHINA Y LECTURA+</t>
  </si>
  <si>
    <t>FOSFATASA ALCALINA ISOENZIMA §</t>
  </si>
  <si>
    <t>GLUCOSA TEST O SULLIVAN</t>
  </si>
  <si>
    <t>INSULINA PRE Y POST GLUCOSA +</t>
  </si>
  <si>
    <t>PROCESAMIENTO DE LA UNIDAD DE AUTOTRANSFUSION  [PREDEPOSITO]</t>
  </si>
  <si>
    <t>PROCESAMIENTO DE  CONCENTRADO DE LEUCOCITOS POR AFERESIS O LEUCOFERESIS</t>
  </si>
  <si>
    <t>PROCESAMIENTO DE  PLASMA POR AFERESIS O PLASMAFERESIS</t>
  </si>
  <si>
    <t>DISEÑO, ADECUACION Y ENTRENAMIENTO EN USO DE TECNOLOGIA DE REHABILITACION</t>
  </si>
  <si>
    <t>TERAPIA FONOAUDIOLOGICA PARA PROBLEMAS EVOLUTIVOS Y ADQUIRIDOS DEL LENGUAJE ORAL Y ESCRITO +</t>
  </si>
  <si>
    <t>TERAPIA OCUPACIONAL EN DESEMPEÑO OCUPACIONAL DE JUEGO, OCIO Y ESPARCIMIENTO</t>
  </si>
  <si>
    <t>TERAPIA ORTOPTICA +</t>
  </si>
  <si>
    <t>TERAPIA PLEOPTICA +</t>
  </si>
  <si>
    <t>LOGOAUDIOMETRIA +</t>
  </si>
  <si>
    <t>PRUEBAS DE RECLUTAMIENTO §</t>
  </si>
  <si>
    <t>PRUEBAS DE FATIGA ACUSTICA §</t>
  </si>
  <si>
    <t>LAVADO. IRRIGACION Y CUIDADOS DE HERIDA EN AREA GENERAL</t>
  </si>
  <si>
    <t>LAVADO. IRRIGACION Y CUIDADOS DE HERIDA EN AREA ESPECIAL</t>
  </si>
  <si>
    <t>INFUSION DE ALIMENTACION ENTERAL POR SONDA +</t>
  </si>
  <si>
    <t>EDUCACION GRUPAL EN SALUD. POR MEDICINA GENERAL</t>
  </si>
  <si>
    <t>EDUCACION GRUPAL EN SALUD. POR NUTRICION Y DIETETICA</t>
  </si>
  <si>
    <t>EDUCACION GRUPAL EN SALUD. POR TRABAJO SOCIAL</t>
  </si>
  <si>
    <t>EDUCACION INDIVIDUAL EN SALUD. POR MEDICINA ESPECIALIZADA</t>
  </si>
  <si>
    <t>EDUCACION INDIVIDUAL EN SALUD. POR ENFERMERIA</t>
  </si>
  <si>
    <t>VACUNACION COMBINADA CONTRA DIFTERIA,TETANOS Y TOS FERINA [DPT]</t>
  </si>
  <si>
    <t>VACUNACION COMBINADA CONTRA SARAMPION, PAROTIDITIS Y RUBEOLA [SRP] (TRIPLE VIRAL)</t>
  </si>
  <si>
    <t>RADIOGRAFIA PANORAMICA DE COLUMNA (GONIOMETRIA U ORTOGRAMA) FORMATO 14  X 36  (ADULTOS) +</t>
  </si>
  <si>
    <t>RADIOGRAFIA DE HUESOS LARGOS SERIE COMPLETA (ESQUELETO AXIAL Y APENDIPULAR)</t>
  </si>
  <si>
    <t>RADIOGRAFIA DE RODILLAS COMPARATIVAS POSICION VERTICAL (UNICAMENTE VISTA ANTEROPOSTERIOR) +</t>
  </si>
  <si>
    <t>TOMA DE INJERTO OSEO DE CRANEO</t>
  </si>
  <si>
    <t>ESCISION  [RESECCION] DE NERVIO CRANEAL O PERIFERICO</t>
  </si>
  <si>
    <t>HEMODIALISIS ESTANDAR CON BICARBONATO +</t>
  </si>
  <si>
    <t>FULGURACION EN OVARIO POR LAPAROSCOPIA +</t>
  </si>
  <si>
    <t>INTERCONSULTA POR OTRAS ESPECIALIDADES</t>
  </si>
  <si>
    <t>EXAMEN DIRECTO FRESCO DE CUALQUIER MUESTRA+</t>
  </si>
  <si>
    <t>HEMOCLASIFICACION FACTOR RH [FACTOR D] POR MICROTECNICA</t>
  </si>
  <si>
    <t>INFUSION DE ALIMENTACION PARENTERAL +</t>
  </si>
  <si>
    <t>PUNCION CISTERNAL. VIA LATERAL</t>
  </si>
  <si>
    <t>PUNCION CISTERNAL. VIA MEDIAL</t>
  </si>
  <si>
    <t>BIOPSIA OSEA EN CRANEO POR CRANEOTOMIA</t>
  </si>
  <si>
    <t>BIOPSIA OSEA EN CRANEO POR CRANIECTOMIA</t>
  </si>
  <si>
    <t>DRENAJE DE ESPACIO EPIDURAL SUPRATENTORIAL. POR CRANEOTOMIA</t>
  </si>
  <si>
    <t>DRENAJE DE ESPACIO EPIDURAL FOSA POSTERIOR. POR CRANEOTOMIA</t>
  </si>
  <si>
    <t>EXTRACCION DE CUERPO EXTRAÑO INTRACRANEAL. POR CRANEOTOMIA</t>
  </si>
  <si>
    <t>SECUESTRECTOMIA DE CRANEO. POR CRANIECTOMIA</t>
  </si>
  <si>
    <t>DRENAJE DE COLECCION EPIDURAL SUPRATENTORIAL. POR CRANIECTOMIA</t>
  </si>
  <si>
    <t>DRENAJE DE COLECCION EPIDURAL FOSA POSTERIOR. POR CRANIECTOMIA</t>
  </si>
  <si>
    <t>DRENAJE DE ESPACIO SUBDURAL. POR CRANEOTOMIA</t>
  </si>
  <si>
    <t>DRENAJE DE ESPACIO SUBDURAL. POR TREPANACION</t>
  </si>
  <si>
    <t>DRENAJE DE ESPACIO SUBDURAL EN FOSA POSTERIOR. POR CRANIECTOMIA</t>
  </si>
  <si>
    <t>DRENAJE DE ESPACIO SUBDURAL. POR DRENAJE EXTERNO</t>
  </si>
  <si>
    <t>DRENAJE DE ESPACIO SUBARACNOIDEO. POR DERIVACION CISTO PERITONEAL</t>
  </si>
  <si>
    <t>DRENAJE DE ESPACIO SUBDURAL. POR DERIVACION SUBDURO PERITONEAL</t>
  </si>
  <si>
    <t>SECCION DE TEJIDO CEREBRAL (TRACTOS CEREBRALES). POR CRANEOTOMIA</t>
  </si>
  <si>
    <t>RESECCION TUMOR OSEO. POR CRANEOTOMIA</t>
  </si>
  <si>
    <t>RESECCION TUMOR OSEO. POR CRANIECTOMIA</t>
  </si>
  <si>
    <t>RESECCION TUMOR DE MENINGE CEREBRAL. POR CRANEOTOMIA</t>
  </si>
  <si>
    <t>RESECCION TUMOR DE MENINGE CEREBRAL. POR CRANIECTOMIA CON DUROPLASTIA Y CRANEOPLASTIA</t>
  </si>
  <si>
    <t>RESECCION TUMOR DE LA HOZ. POR CRANEOTOMIA Y PLASTIA</t>
  </si>
  <si>
    <t>RESECCION TUMOR DEL TENTORIO. POR CRANEOTOMIA</t>
  </si>
  <si>
    <t>DRENAJE DE COLECCIONES INTRACEREBRALES. POR CRANEOTOMIA</t>
  </si>
  <si>
    <t>DRENAJE DE COLECCIONES INTRACEREBRALES. GUIADO POR ESTEREOTAXIA</t>
  </si>
  <si>
    <t>DRENAJE DE COLECCIONES INTRACEREBRALES. POR PUNCION DIRIGIDA</t>
  </si>
  <si>
    <t>DRENAJE DE COLECCIONES INTRACEREBRALES DE FOSA POSTERIOR. POR CRANEOTOMIA SUBOCCIPITAL</t>
  </si>
  <si>
    <t>DRENAJE DE COLECCIONES INTRACEREBRALES DE FOSA POSTERIOR. GUIADO POR ESTEREOTAXIA</t>
  </si>
  <si>
    <t>RESECCION DE TUMOR SUPRATENTORIAL HEMISFERICO. POR CRANEOTOMIA</t>
  </si>
  <si>
    <t>RESECCION DE TUMOR SUPRATENTORIAL HEMISFERICO. POR CRANEOTOMIA GUIADA POR ESTEREOTAXIA</t>
  </si>
  <si>
    <t>RESECCION DE TUMOR SUPRATENTORIAL HEMISFERICO.CON ESTIMULACION CORTICAL</t>
  </si>
  <si>
    <t>RESECCION VOLUMETRICA DE TUMOR SUPRATENTORIAL HEMISFERICO.CON ESTEREOTAXIA</t>
  </si>
  <si>
    <t>RESECCION TUMOR INTRACEREBELOSO. POR CRANEOTOMIA SUBOCCIPITAL</t>
  </si>
  <si>
    <t>RESECCION DE TUMOR DE LINEA MEDIA INFRATENTORIAL. EXTRA AXIAL. POR CRANEOTOMIA SUBOCCIPITAL</t>
  </si>
  <si>
    <t>RESECCION DE TUMOR DE LINEA MEDIA INFRATENTORIAL EXTRA AXIAL POR CRANEOTOMIA GUIADA POR ESTEREOTAXIA</t>
  </si>
  <si>
    <t>RESECCION DE LESIONES EXOFITICAS SOLIDAS EN TRONCO CEREBRAL (EXTRA AXIALES). POR CRANEOTOMIA SUBOCCIPITAL</t>
  </si>
  <si>
    <t>RESECCION DE LESIONES EXOFITICAS SOLIDAS EN TRONCO CEREBRAL (EXTRA AXIALES). POR CRANEOTOMIA DE FOSA MEDIA</t>
  </si>
  <si>
    <t>RESECCION DE LESIONES SOLIDAS O QUISTICAS INTRAAXIALES (TRONCO CEREBRAL). POR CRANEOTOMIA SUBOCCIPITAL</t>
  </si>
  <si>
    <t>RESECCION DE LESIONES SOLIDAS O QUISTICAS INTRAAXIALES (TRONCO CEREBRAL). POR CRANEOTOMIA SUBTEMPORAL</t>
  </si>
  <si>
    <t>RESECCION DE LESIONES VENTRICULARES SUPRATENTORIALES. POR CRANEOTOMIA</t>
  </si>
  <si>
    <t>RESECCION DE LESIONES VENTRICULARES SUPRATENTORIALES. POR ENDOSCOPIA</t>
  </si>
  <si>
    <t>RESECCION DE LESIONES VENTRICULARES INFRATENTORIALES. POR CRANEOTOMIA SUBOCCIPITAL</t>
  </si>
  <si>
    <t>RESECCION DE LESIONES VENTRICULARES INFRATENTORIALES. POR ENDOSCOPIA</t>
  </si>
  <si>
    <t>CORRECCION DE CRANEO ESTENOSIS CON ALTERACION CRANEO FACIAL COMPLEJA. POR CRANEOTOMIA</t>
  </si>
  <si>
    <t>CORRECCION DE CRANEO ESTENOSIS CON ALTERACION CRANEO FACIAL COMPLEJA. CON AVANCE FRONTO NASAL (LEFORT III)</t>
  </si>
  <si>
    <t>CORRECCION DE CRANEO ESTENOSIS CON ALTERACION CRANEO FACIAL COMPLEJA. CON AVANCE FRONTO MAXILAR (LEFORT II)</t>
  </si>
  <si>
    <t>REDUCCION DE FRACTURA COMPUESTA (CONMINUTA) DE CRANEO. CON PLASTIA DURAL Y LIMPIEZA HEMOSTASIA CEREBRAL (DESBRIDAMIENTO) EN UN SOLO TIEMPO</t>
  </si>
  <si>
    <t>CORRECCION DE DEFECTO OSEO  PRE-EXISTENTE POR CRANEOPLASTIA. CON INJERTO AUTOLOGO O HETEROLOGO</t>
  </si>
  <si>
    <t>INJERTO OSEO EN CRANEO</t>
  </si>
  <si>
    <t>CORRECCION DE DESGARRO DURAL POST TRAUMATICO EN BOVEDA CRANEANA. POR CRANEOTOMIA</t>
  </si>
  <si>
    <t>CORRECCION DE DESGARRO DURAL POST TRAUMATICO EN BOVEDA CRANEANA. CON PLASTIA DURAL</t>
  </si>
  <si>
    <t>CORRECCION DE DESGARRO DURAL EN BASE DE CRANEO. CON PLASTIA AUTOLOGA O HETEROLOGA. POR CRANEOTOMIA</t>
  </si>
  <si>
    <t>CORRECCION FISTULA LCR EN BOVEDA CRANEANA. POR CRANEOTOMIA Y CRANEOPLASTIA</t>
  </si>
  <si>
    <t>CORRECCION FISTULA LCR EN BOVEDA CRANEANA. POR DUROPLASTIA</t>
  </si>
  <si>
    <t>CORRECCION FISTULA LCR EN BASE DE CRANEO ANTERIOR. VIA SUBFRONTAL</t>
  </si>
  <si>
    <t>CORRECCION FISTULA LCR EN BASE DE CRANEO ANTERIOR. VIA TRANSESFENOIDAL</t>
  </si>
  <si>
    <t>CORRECCION FISTULA LCR EN BASE DE CRANEO ANTERIOR. VIA ENDOSCOPICA TRANSNASAL</t>
  </si>
  <si>
    <t>CORRECCION FISTULA LCR EN BASE DE CRANEO MEDIO. POR CRANIECTOMIA</t>
  </si>
  <si>
    <t>CORRECCION FISTULA LCR EN BASE DE CRANEO MEDIO. VIA TRANSESFENOIDAL</t>
  </si>
  <si>
    <t>CORRECCION FISTULA LCR EN BASE DE CRANEO POSTERIOR. VIA SUBOCCIPITAL</t>
  </si>
  <si>
    <t>CORRECCION DE MENINGOCELE. POR CRANIECTOMIA</t>
  </si>
  <si>
    <t>CORRECCION DE MENINGOCELE. CON CRANEOPLASTIA</t>
  </si>
  <si>
    <t>CORRECCION DE MENINGOCELE DE FOSA ANTERIOR. POR CRANIECTOMIA Y PLASTIA DE MENINGE</t>
  </si>
  <si>
    <t>CORRECCION DE MENINGOCELE DE FOSA ANTERIOR. CON AVANCE FRONTO ORBITARIO Y PLASTIA DE MENINGE</t>
  </si>
  <si>
    <t>CORRECCION DE MENINGOCELE DE FOSA ANTERIOR. VIA TRANSNASAL ENDOSCOPICA</t>
  </si>
  <si>
    <t>DERIVACION VENTRICULAR A CAVIDAD Y ORGANOS ABDOMINALES</t>
  </si>
  <si>
    <t>DERIVACION VENTRICULAR A CAVIDAD U OTROS ORGANOS</t>
  </si>
  <si>
    <t>EXTRACCION DE CUERPO EXTRAÑO DEL CANAL RAQUIDEO POR LAMINECTOMIA VIA ABIERTA</t>
  </si>
  <si>
    <t>EXTRACCION DE CUERPO EXTRAÑO DEL CANAL RAQUIDEO POR LAMINECTOMIA VIA PERCUTANEA</t>
  </si>
  <si>
    <t>EXTRACCION DE CUERPO EXTRAÑO DEL CANAL RAQUIDEO POR LAMINECTOMIA VIA ENDOSCOPICA</t>
  </si>
  <si>
    <t>EXTRACCION DE CUERPO EXTRAÑO DEL CANAL RAQUIDEO POR HEMILAMINECTOMIA VIA ABIERTA</t>
  </si>
  <si>
    <t>EXTRACCION DE CUERPO EXTRAÑO DEL CANAL RAQUIDEO POR HEMILAMINECTOMIA VIA PERCUTANEA</t>
  </si>
  <si>
    <t>EXTRACCION DE CUERPO EXTRAÑO DEL CANAL RAQUIDEO POR HEMILAMINECTOMIA VIA ENDOSCOPICA</t>
  </si>
  <si>
    <t>EXTRACCION DE CUERPO EXTRAÑO DEL CANAL RAQUIDEO POR LAMINOTOMIA VIA ABIERTA</t>
  </si>
  <si>
    <t>EXTRACCION DE CUERPO EXTRAÑO DEL CANAL RAQUIDEO POR LAMINOTOMIA VIA PERCUTANEA</t>
  </si>
  <si>
    <t>EXTRACCION DE CUERPO EXTRAÑO DEL CANAL RAQUIDEO POR LAMINOTOMIA VIA ENDOSCOPICA</t>
  </si>
  <si>
    <t>RESECCION DE TUMOR DEL FORAMEN MAGNO. VIA TRANSCONDILEA</t>
  </si>
  <si>
    <t>RESECCION DE TUMOR DEL FORAMEN MAGNO. VIA TRANSORAL</t>
  </si>
  <si>
    <t>RESECCION DE TUMOR O LESION INTRARAQUIDEO EXTRADURAL C1 C2 VIA ABIERTA</t>
  </si>
  <si>
    <t>RESECCION DE TUMOR O LESION INTRARAQUIDEO EXTRADURAL C1 C2 VIA PERCUTANEA</t>
  </si>
  <si>
    <t>RESECCION DE TUMOR O LESION INTRARAQUIDEO EXTRADURAL C1 C2 VIA ENDOSCOPICA</t>
  </si>
  <si>
    <t>RESECCION DE TUMOR O LESION INTRARAQUIDEO EXTRADURAL SUBAXIAL HASTA DOS SEGMENTOS VIA ABIERTA</t>
  </si>
  <si>
    <t>RESECCION DE TUMOR O LESION INTRARAQUIDEO EXTRADURAL SUBAXIAL HASTA DOS SEGMENTOS  VIA PERCUTANEA</t>
  </si>
  <si>
    <t>RESECCION DE TUMOR O LESION INTRARAQUIDEO EXTRADURAL SUBAXIAL HASTA DOS SEGMENTOS VIA ENDOSCOPICA</t>
  </si>
  <si>
    <t>RESECCION DE TUMOR O LESION INTRARAQUIDEO EXTRADURAL SUBAXIAL MAS DE DOS SEGMENTOS VIA ABIERTA</t>
  </si>
  <si>
    <t>RESECCION DE TUMOR O LESION INTRARAQUIDEO EXTRADURAL SUBAXIAL MAS DE DOS SEGMENTOS  VIA PERCUTANEA</t>
  </si>
  <si>
    <t>RESECCION DE TUMOR O LESION INTRARAQUIDEO EXTRADURAL SUBAXIAL MAS DE DOS SEGMENTOS VIA ENDOSCOPICA</t>
  </si>
  <si>
    <t>RESECCION DE TUMOR O LESION INTRARAQUIDEO EXTRADURAL TORACICO HASTA DOS SEGMENTOS VIA ABIERTA</t>
  </si>
  <si>
    <t>RESECCION DE TUMOR O LESION INTRARAQUIDEO EXTRADURAL TORACICO HASTA DOS SEGMENTOS  VIA PERCUTANEA</t>
  </si>
  <si>
    <t>RESECCION DE TUMOR O LESION INTRARAQUIDEO EXTRADURAL TORACICO HASTA DOS SEGMENTOS VIA ENDOSCOPICA</t>
  </si>
  <si>
    <t>RESECCION DE TUMOR O LESION INTRARAQUIDEO EXTRADURAL TORACICO MAS DE DOS SEGMENTOS VIA ABIERTA</t>
  </si>
  <si>
    <t>RESECCION DE TUMOR O LESION INTRARAQUIDEO EXTRADURAL TORACICO MAS DE DOS SEGMENTOS  VIA PERCUTANEA</t>
  </si>
  <si>
    <t>RESECCION DE TUMOR O LESION INTRARAQUIDEO EXTRADURAL TORACICO MAS DE DOS SEGMENTOS VIA ENDOSCOPICA</t>
  </si>
  <si>
    <t>RESECCION DE TUMOR O LESION INTRARAQUIDEO EXTRADURAL LUMBAR HASTA DOS SEGMENTOS VIA ABIERTA</t>
  </si>
  <si>
    <t>RESECCION DE TUMOR O LESION INTRARAQUIDEO EXTRADURAL LUMBAR HASTA DOS SEGMENTOS  VIA PERCUTANEA</t>
  </si>
  <si>
    <t>RESECCION DE TUMOR O LESION INTRARAQUIDEO EXTRADURAL LUMBAR HASTA DOS SEGMENTOS VIA ENDOSCOPICA</t>
  </si>
  <si>
    <t>RESECCION DE TUMOR O LESION INTRARAQUIDEO EXTRADURAL LUMBAR MAS DE DOS SEGMENTOS VIA ABIERTA</t>
  </si>
  <si>
    <t>RESECCION DE TUMOR O LESION INTRARAQUIDEO EXTRADURAL LUMBAR MAS DE DOS SEGMENTOS  VIA PERCUTANEA</t>
  </si>
  <si>
    <t>RESECCION DE TUMOR O LESION INTRARAQUIDEO EXTRADURAL LUMBAR MAS DE DOS SEGMENTOS VIA ENDOSCOPICA</t>
  </si>
  <si>
    <t>RESECCION DE TUMOR O LESION INTRARAQUIDEO SACRO VIA ABIERTA</t>
  </si>
  <si>
    <t>RESECCION DE TUMOR O LESION INTRARAQUIDEO SACRO VIA ENDOSCOPICA</t>
  </si>
  <si>
    <t>RESECCION DE TUMOR O LESION INTRARAQUIDEO INTRADURAL C1 C2 VIA ABIERTA</t>
  </si>
  <si>
    <t>RESECCION DE TUMOR O LESION INTRARAQUIDEO INTRADURAL C1 C2 VIA PERCUTANEA</t>
  </si>
  <si>
    <t>RESECCION DE TUMOR O LESION INTRARAQUIDEO INTRADURAL C1 C2 VIA ENDOSCOPICA</t>
  </si>
  <si>
    <t>RESECCION DE TUMOR O LESION INTRARAQUIDEO INTRADURAL SUBAXIAL HASTA DOS SEGMENTOS VIA ABIERTA</t>
  </si>
  <si>
    <t>RESECCION DE TUMOR O LESION INTRARAQUIDEO INTRADURAL SUBAXIAL HASTA DOS SEGMENTOS  VIA PERCUTANEA</t>
  </si>
  <si>
    <t>RESECCION DE TUMOR O LESION INTRARAQUIDEO INTRADURAL SUBAXIAL HASTA DOS SEGMENTOS VIA ENDOSCOPICA</t>
  </si>
  <si>
    <t>RESECCION DE TUMOR O LESION INTRARAQUIDEO INTRADURAL SUBAXIAL MAS DE DOS SEGMENTOS VIA ABIERTA</t>
  </si>
  <si>
    <t>RESECCION DE TUMOR O LESION INTRARAQUIDEO INTRADURAL SUBAXIAL MAS DE DOS SEGMENTOS  VIA PERCUTANEA</t>
  </si>
  <si>
    <t>RESECCION DE TUMOR O LESION INTRARAQUIDEO INTRADURAL SUBAXIAL MAS DE DOS SEGMENTOS VIA ENDOSCOPICA</t>
  </si>
  <si>
    <t>RESECCION DE TUMOR O LESION INTRARAQUIDEO INTRADURAL TORACICO HASTA DOS SEGMENTOS VIA ABIERTA</t>
  </si>
  <si>
    <t>RESECCION DE TUMOR O LESION INTRARAQUIDEO INTRADURAL TORACICO HASTA DOS SEGMENTOS  VIA PERCUTANEA</t>
  </si>
  <si>
    <t>RESECCION DE TUMOR O LESION INTRARAQUIDEO INTRADURAL TORACICO HASTA DOS SEGMENTOS VIA ENDOSCOPICA</t>
  </si>
  <si>
    <t>RESECCION DE TUMOR O LESION INTRARAQUIDEO INTRADURAL TORACICO MAS DE DOS SEGMENTOS VIA ABIERTA</t>
  </si>
  <si>
    <t>RESECCION DE TUMOR O LESION INTRARAQUIDEO INTRADURAL TORACICO MAS DE DOS SEGMENTOS  VIA PERCUTANEA</t>
  </si>
  <si>
    <t>RESECCION DE TUMOR O LESION INTRARAQUIDEO INTRADURAL TORACICO MAS DE DOS SEGMENTOS VIA ENDOSCOPICA</t>
  </si>
  <si>
    <t>RESECCION DE TUMOR O LESION INTRARAQUIDEO INTRADURAL LUMBAR HASTA DOS SEGMENTOS VIA ABIERTA</t>
  </si>
  <si>
    <t>RESECCION DE TUMOR O LESION INTRARAQUIDEO INTRADURAL LUMBAR HASTA DOS SEGMENTOS  VIA PERCUTANEA</t>
  </si>
  <si>
    <t>RESECCION DE TUMOR O LESION INTRARAQUIDEO INTRADURAL LUMBAR HASTA DOS SEGMENTOS VIA ENDOSCOPICA</t>
  </si>
  <si>
    <t>RESECCION DE TUMOR O LESION INTRARAQUIDEO INTRADURAL LUMBAR MAS DE DOS SEGMENTOS VIA ABIERTA</t>
  </si>
  <si>
    <t>RESECCION DE TUMOR O LESION INTRARAQUIDEO INTRADURAL LUMBAR MAS DE DOS SEGMENTOS  VIA PERCUTANEA</t>
  </si>
  <si>
    <t>RESECCION DE TUMOR O LESION INTRARAQUIDEO INTRADURAL LUMBAR MAS DE DOS SEGMENTOS VIA ENDOSCOPICA</t>
  </si>
  <si>
    <t>RESECCION DE TUMOR O LESION INTRARAQUIDEO INTRADURAL SACRO VIA ABIERTA</t>
  </si>
  <si>
    <t>RESECCION DE TUMOR O LESION INTRARAQUIDEO INTRADURAL SACRO VIA ENDOSCOPICA</t>
  </si>
  <si>
    <t>RESECCION DE TUMOR O LESION INTRADURAL INTRAMEDULAR SUBAXIAL HASTA DOS SEGMENTOS  VIA PERCUTANEA</t>
  </si>
  <si>
    <t>RESECCION DE TUMOR O LESION INTRADURAL INTRAMEDULAR SUBAXIAL MAS DE DOS SEGMENTOS  VIA PERCUTANEA</t>
  </si>
  <si>
    <t>RESECCION DE TUMOR O LESION INTRADURAL INTRAMEDULAR TORACICO HASTA DOS SEGMENTOS  VIA PERCUTANEA</t>
  </si>
  <si>
    <t>RESECCION DE TUMOR O LESION INTRADURAL INTRAMEDULAR TORACICO MAS DE DOS SEGMENTOS  VIA PERCUTANEA</t>
  </si>
  <si>
    <t>RESECCION DE TUMOR O LESION INTRAMEDULAR O MULTIRADICULAR LUMBAR HASTA DOS SEGMENTOS VIA ABIERTA</t>
  </si>
  <si>
    <t>RESECCION DE TUMOR O LESION INTRAMEDULAR O MULTIRADICULAR LUMBAR HASTA DOS SEGMENTOS VIA PERCUTANEA</t>
  </si>
  <si>
    <t>RESECCION DE TUMOR O LESION INTRAMEDULAR O MULTIRADICULAR LUMBAR HASTA DOS SEGMENTOS VIA ENDOSCOPICA</t>
  </si>
  <si>
    <t>RESECCION DE TUMOR O LESION INTRAMEDULAR O MULTIRADICULAR LUMBAR MAS DE DOS SEGMENTOS VIA ABIERTA</t>
  </si>
  <si>
    <t>RESECCION DE TUMOR O LESION INTRAMEDULAR O MULTIRADICULAR LUMBAR MAS DE DOS SEGMENTOS  VIA PERCUTANEA</t>
  </si>
  <si>
    <t>RESECCION DE TUMOR O LESION INTRAMEDULAR O MULTIRADICULAR LUMBAR MAS DE DOS SEGMENTOS VIA ENDOSCOPICA</t>
  </si>
  <si>
    <t>RESECCION DE TUMOR O LESION MULTIRADICULAR SACRO VIA ABIERTA</t>
  </si>
  <si>
    <t>RESECCION DE TUMOR O LESION MULTIRADICULAR SACRO VIA ENDOSCOPICA</t>
  </si>
  <si>
    <t>CORRECCION DE MALFORMACION DE MEDULA ESPINAL. CON MIELOTOMIA POSTERIOR</t>
  </si>
  <si>
    <t>CORRECCION DE MALFORMACION DE MEDULA ESPINAL. CON DESCOMPRESION VIA ANTERIOR</t>
  </si>
  <si>
    <t>CORRECCION DE MALFORMACION DE MEDULA ESPINAL. CON FUSION OSEA E INJERTO AUTOLOGO O HETEROLOGO</t>
  </si>
  <si>
    <t>CORRECCION DE MALFORMACION DE MEDULA ESPINAL. CON RESECCION DE TABIQUE OSEO</t>
  </si>
  <si>
    <t>CORRECCION DE MALFORMACION DE MEDULA ESPINAL. CON SECCION DE FILUM TERMINALIS</t>
  </si>
  <si>
    <t>CORRECCION DE MALFORMACION DE MEDULA ESPINAL. CON RESECCION DE CELE. DUROPLASTIA Y PLASTIA DE PIEL</t>
  </si>
  <si>
    <t>RESECCION DE TUMOR PRIMARIO DEL NERVIO OPTICO. POR CRANEOTOMIA SUBFRONTAL</t>
  </si>
  <si>
    <t>RESECCION DE TUMOR PRIMARIO DEL NERVIO OPTICO. POR ORBITOTOMIA LATERAL +</t>
  </si>
  <si>
    <t>NEURECTOMIA DEL NERVIO TRIGEMINAL POR CRANEOTOMIA DE FOSA MEDIA</t>
  </si>
  <si>
    <t>RESECCION DE TUMOR MALIGNO DE NERVIO EN MANO O DEDOS  VIA ABIERTA</t>
  </si>
  <si>
    <t>RIZOTOMIA DE NERVIO TRIGEMINAL. POR CRANEOTOMIA SUBOCCIPITAL</t>
  </si>
  <si>
    <t>RIZOTOMIA DE NERVIO XI. POR CRANEOTOMIA SUBOCCIPITAL</t>
  </si>
  <si>
    <t>DESCOMPRESION NEUROVASCULAR DE NERVIO TRIGEMINAL. POR CRANEOTOMIA SUBOCCIPITAL</t>
  </si>
  <si>
    <t>DESCOMPRESION NEUROVASCULAR DE NERVIO FACIAL. POR CRANEOTOMIA SUBOCCIPITAL</t>
  </si>
  <si>
    <t>INYECCION DE AGENTE ANESTESICO EN ESPACIO INTERFASCIAL DE NERVIO PERIFERICO</t>
  </si>
  <si>
    <t>SIMPATECTOMIA PRESACRA POR LAPAROSCOPIA (NEURECTOMIA PRESACRA)</t>
  </si>
  <si>
    <t>RECONSTRUCCION DE PLEJO. POR NEUROTIZACION</t>
  </si>
  <si>
    <t>EXTRACCION DE CUERPO EXTRAÑO POR INCISION</t>
  </si>
  <si>
    <t>EXPLORACION DE AREA SUPRARENAL VIA ABIERTA</t>
  </si>
  <si>
    <t>EXPLORACION DE AREA SUPRARENAL LAPAROSCOPICA</t>
  </si>
  <si>
    <t>SUPRARRENALECTOMIA PARCIAL UNILATERAL VÍA LAPAROSCOPICA</t>
  </si>
  <si>
    <t>SUPRARRENALECTOMIA PARCIAL BILATERAL VÍA LAPAROSCOPICA</t>
  </si>
  <si>
    <t>ESCISION TOTAL DE GLANDULA PINEAL [PINEALECTOMIA]</t>
  </si>
  <si>
    <t>EXTRACCION DE CUERPO EXTRAÑO DE CONDUCTO AUDITIVO EXTERNO, CON INCISION</t>
  </si>
  <si>
    <t>RECONSTRUCCION POR AGENESIA DE LA AURICULA (PRIMER TIEMPO). CON IMPLANTE ALOPLASTICO</t>
  </si>
  <si>
    <t>LABERINTECTOMIA Y VESTIBULOTOMIA. VIA TRANSMASTOIDEA</t>
  </si>
  <si>
    <t>RESECCION DE TUMOR MALIGNO DE FOSA NASAL VIA TRANSNASAL  ENDOSCOPICA</t>
  </si>
  <si>
    <t>RESECCION DE TUMOR MALIGNO DE CAVUM VIA TRANSPTERIGOIDEO  ENDOSCOPICA</t>
  </si>
  <si>
    <t>SINUSOTOMIA FRONTAL VIA CILIAR CON TREPANACION OBLITERATIVA. SIN COLGAJO OSTEOPLASTICO</t>
  </si>
  <si>
    <t>SINUSOTOMÍA FRONTAL VIA  CILIAR CON TREPANACION OBLITERATIVA, CON COLGAJO OSTEOPLASTICO</t>
  </si>
  <si>
    <t>RESECCION DE LESION MALIGNA EN SENO MAXILAR VIA TRANSNASAL  ENDOSCOPICA</t>
  </si>
  <si>
    <t>RESECCION DE LESION MALIGNA EN SENO MAXILAR CON MAXILECTOMIA MEDIA VIA TRANSNASAL  ENDOSCOPICA</t>
  </si>
  <si>
    <t>ETMOIDECTOMIA ANTERIOR VIA  TRANSNASAL ENDOSCOPICA</t>
  </si>
  <si>
    <t>ETMOIDECTOMIA ANTERIOR Y POSTERIOR VIA ENDOSCOPICA TRANSNASAL</t>
  </si>
  <si>
    <t>MAXILOETMOIDECTOMIA VIA  TRANSNASAL ENDOSCOPICA</t>
  </si>
  <si>
    <t>RESECCION DE LESION BENIGNA DE LA MUCOSA ORAL. HASTA DE DOS CENTIMETROS DE DIAMETRO</t>
  </si>
  <si>
    <t>RESECCION DE LESION BENIGNA DE LA MUCOSA ORAL. MAYOR DE DOS CENTIMETROS DE DIAMETRO</t>
  </si>
  <si>
    <t>RESECCION DE TUMOR MALIGNO DE MUCOSA ORAL. CON COLGAJO LOCAL O A DISTANCIA</t>
  </si>
  <si>
    <t>SUTURA O REPARACION DE LACERACIÒN (HERIDA) EN LABIOS HASTA DE CINCO CENTIMETROS</t>
  </si>
  <si>
    <t>ESTOMATORRAFIA (SUTURA DE HERIDA EN MUCOSA ORAL)  DE MENOS DE CINCO CENTIMETROS</t>
  </si>
  <si>
    <t>ESTOMATORRAFIA (SUTURA DE HERIDA EN MUCOSA ORAL)  DE MASDE CINCO CENTIMETROS</t>
  </si>
  <si>
    <t>CIERRE DE FISTULA OROSINUSAL U ORONASAL. CON COLGAJO PALATINO. LINGUAL O BUCAL</t>
  </si>
  <si>
    <t>CIERRE DE FISTULA OROSINUSAL CON SINUSOTOMIA. CON O SIN REMOCION DE CUERPO EXTRAÑO O COLGAJO PALATINO. LINGUAL O BUCAL</t>
  </si>
  <si>
    <t>CORRECCION DE FISURA PALATINA. CON COLGAJO VOMERIANO</t>
  </si>
  <si>
    <t>BIOPSIA POR ASPIRACION CON AGUJA FINA DE AMIGDALAS Y ADENOIDES +</t>
  </si>
  <si>
    <t>CORDECTOMIA TOTAL VIA  ABIERTA</t>
  </si>
  <si>
    <t>CORDECTOMIA TOTAL VIA  ENDOSCOPICA</t>
  </si>
  <si>
    <t>EXTRACCION DE CUERPO EXTRAÑO DE TRAQUEA VIA ABIERTA +</t>
  </si>
  <si>
    <t>EXTRACCIÓN DE CUERPO EXTRAÑO DE MEDIASTINO POR TORACOTOMÍA  CON O SIN RESECCIÓN DE COSTILLA</t>
  </si>
  <si>
    <t>EXTRACCIÓN DE CUERPO EXTRAÑO DE MEDIASTINO O LIBERACIÓN DE ADHERENCIAS POR TORACOSCOPIA</t>
  </si>
  <si>
    <t>TROMBOEMBOLECTOMIA ARTERAL DE ZONA II DE CUELLO</t>
  </si>
  <si>
    <t>TROMBOEMBOLECTOMIA DE ARTERIAS ABDOMINALES VIA ABIERTA +</t>
  </si>
  <si>
    <t>TROMBOEMBOLECTOMIA DE VENAS ABDOMINALES. VIA ABIERTA +</t>
  </si>
  <si>
    <t>TROMBOLISIS DE ARTERIAS DE MIEMBROS INFERIORES. VIA ENDOVASCULAR</t>
  </si>
  <si>
    <t>TROMBOLISIS DE VENAS DE MIEMBROS INFERIORES. VIA ENDOVASCULAR</t>
  </si>
  <si>
    <t>ENDARTERECTOMIA DE ARTERIA CAROTIDA INTERNA O  ARTERIA VERTEBRAL PORCION CERVICAL</t>
  </si>
  <si>
    <t>RESECCION ARTERIAL CON ANASTOMOSIS TERMINO  TERMINAL EN ZONA II DE CUELLO</t>
  </si>
  <si>
    <t>RESECCION CON ANASTOMOSIS TERMINO- TERMINAL DE VENAS ABDOMINALES</t>
  </si>
  <si>
    <t>OCLUSION. PINZAMIENTO O LIGADURA ARTERIAL EN ZONA I Y III DEL CUELLO</t>
  </si>
  <si>
    <t>OCLUSION. PINZAMIENTO O LIGADURA ARTERIAL EN ZONA II DEL CUELLO</t>
  </si>
  <si>
    <t>OCLUSION. PINZAMIENTO O LIGADURA VENOSA EN ZONA I Y III DEL CUELLO</t>
  </si>
  <si>
    <t>OCLUSION. PINZAMIENTO O LIGADURA VENOSA EN ZONA II DEL CUELLO</t>
  </si>
  <si>
    <t>OCLUSION DE VASOS DE CABEZA Y CUELLO. VIA ENDOVASCULAR</t>
  </si>
  <si>
    <t>OCLUSION. PINZAMIENTO O LIGADURA DE SUBCLAVIA</t>
  </si>
  <si>
    <t>OCLUSION. PINZAMIENTO O LIGADURA DE VASOS AXILARES</t>
  </si>
  <si>
    <t>OCLUSION. PINZAMIENTO O LIGADURA DE VASOS EN BRAZO O ANTEBRAZO</t>
  </si>
  <si>
    <t>OCLUSION. PINZAMIENTO O LIGADURA DE ARTERIAS ABDOMINALES. UNA O MAS (SELECTIVAS)</t>
  </si>
  <si>
    <t>OCLUSION. PINZAMIENTO O LIGADURA DE VENAS INTRAABDOMINALES. UNA O MAS</t>
  </si>
  <si>
    <t>OCLUSION. PINZAMIENTO O LIGADURA ARTERIAL SUPRAPATELAR</t>
  </si>
  <si>
    <t>OCLUSION. PINZAMIENTO O LIGADURA ARTERIAL INFRAPATELAR</t>
  </si>
  <si>
    <t>OCLUSION. PINZAMIENTO O LIGADURA VENOSA PROFUNDA SUPRAPATELAR</t>
  </si>
  <si>
    <t>OCLUSION. PINZAMIENTO O LIGADURA VENOSA PROFUNDA INFRAPATELAR</t>
  </si>
  <si>
    <t>EXTRACCIÓN DE CUERPO EXTRAÑO INTRAVASCULAR (ARTERIAL) (VENOSO), VIA ABIERTA</t>
  </si>
  <si>
    <t>IMPLANTACION DE CATETER VENOSO SUBCLAVIO O FEMORAL +</t>
  </si>
  <si>
    <t>FORMACION DE FISTULA AV (PERIFERICA) PARA DIALISIS RENAL CON PROTESIS [DERIVACION AV POR CANULA EXTERNA DE SCRIBNER] [INSERCION DE CANULA VASO A VASO] +</t>
  </si>
  <si>
    <t>SUTURA DE VASOS DE CUERO CABELLUDO +</t>
  </si>
  <si>
    <t>VACIAMIENTO LINFATICO RADICAL  O RADICAL MODIFICADO DE CUELLO BILATERAL VIA ENDOSCOPICA</t>
  </si>
  <si>
    <t>ESPLENECTOMIA TOTAL VIA LAPAROSCÓPICA</t>
  </si>
  <si>
    <t>ESPLENORRAFIA VIA LAPAROSCÓPICA</t>
  </si>
  <si>
    <t>ESOFAGECTOMÍA PARCIAL VÍA LAPAROSCÓPICA</t>
  </si>
  <si>
    <t>ESOFAGECTOMÍA TOTAL VÍA LAPAROSCÓPICA</t>
  </si>
  <si>
    <t>EXTRACCION DE CUERPO EXTRAÑO O LESION LOCALIZADA EN ESOFAGO CON REPARO PRIMARIO, VIA TRANSTORACICA</t>
  </si>
  <si>
    <t>EXTRACCION ENDOSCOPICA DE CUERPO EXTRAÑO EN ESOFAGO +</t>
  </si>
  <si>
    <t>LIGADURA ENDOSCOPICA DE VARICES GASTRICAS§</t>
  </si>
  <si>
    <t>CONTROL ENDOSCOPICO DE HEMORRAGIA GASTRICA MEDIANTE ESCLEROTERAPIA +</t>
  </si>
  <si>
    <t>CONTROL ENDOSCOPICO DE HEMORRAGIA GASTRICA MEDIANTE CORRIENTE BIPOLAR +</t>
  </si>
  <si>
    <t>GASTROSCOPIA TRANSABDOMINAL (INTRAQUIRÚRGICA) VIA ABIERTA</t>
  </si>
  <si>
    <t>GASTROSCOPIA TRANSABDOMINAL (INTRAQUIRÚRGICA) VIA LAPAROSCOPICA</t>
  </si>
  <si>
    <t>ESOFAGOGASTRODUODEOSCOPIA [EGD] CON EXTRACCION DE CUERPO EXTRAÑO</t>
  </si>
  <si>
    <t>SUTURA DE ÚLCERA PERFORADA CON O SIN VAGOTOMIA CON EPIPLOPLASTIA VIA ABIERTA</t>
  </si>
  <si>
    <t>SUTURA DE ÚLCERA PERFORADA CON O SIN VAGOTOMIA CON EPIPLOPLASTIA VIA LAPAROSCOPICA</t>
  </si>
  <si>
    <t>SUTURA DE ÚLCERA GASTRICA VIA ABIERTA</t>
  </si>
  <si>
    <t>SUTURA DE ÚLCERA GASTRICA VIA LAPAROSCOPICA</t>
  </si>
  <si>
    <t>SUTURA DE ÚLCERA DUODENAL VIA ABIERTA</t>
  </si>
  <si>
    <t>SUTURA DE ÚLCERA DUODENAL VIA LAPAROSCOPICA</t>
  </si>
  <si>
    <t>DERIVACION BILIOPANCREATICA VIA  ABIERTA</t>
  </si>
  <si>
    <t>DRENAJE  DE COLECCION DE DIVERTICULO VIA ABIERTA</t>
  </si>
  <si>
    <t>DRENAJE  DE COLECCION DE DIVERTICULO VIA LAPAROSCOPICA</t>
  </si>
  <si>
    <t>ENDOSCOPIA TRANSABDOMINAL DE INTESTINO GRUESO (INTRAQUIRÚRGICA) VIA ABIERTA</t>
  </si>
  <si>
    <t>ENDOSCOPIA TRANSABDOMINAL DE INTESTINO GRUESO (INTRAQUIRÚRGICA) VIA LAPAROSCOPICA</t>
  </si>
  <si>
    <t>ENDOSCOPIA DE INTESTINO GRUESO A TRAVES DE ESTOMA ARTIFICIAL</t>
  </si>
  <si>
    <t>COLONOSCOPIA TOTAL §</t>
  </si>
  <si>
    <t>SIGMOIDOSCOPIA FLEXIBLE O RIGIDA +</t>
  </si>
  <si>
    <t>RESECCION SEGMENTARIA MÚLTIPLE DE INTESTINO DELGADO VIA ABIERTA</t>
  </si>
  <si>
    <t>RESECCION SEGMENTARIA MÚLTIPLE DE INTESTINO DELGADO VIA LAPAROSCOPICA</t>
  </si>
  <si>
    <t>COLECTOMIA PARCIAL CON COLOSTOMIA Y CIERRE DE SEGMENTO DISTAL [HARTMAN] POR VIA LAPAROSCOPICA</t>
  </si>
  <si>
    <t>EXTRACCION DE CUERPO EXTRAÑO EN RECTO. VIA RECTAL ABIERTA +</t>
  </si>
  <si>
    <t>EXTRACCION DE CUERPO EXTRAÑO EN RECTO. VIA ABDOMINAL +</t>
  </si>
  <si>
    <t>FISTULECTOMIA RECTO-URETRAL CON COLOSTOMIA</t>
  </si>
  <si>
    <t>CORRECCION DE ATRESIA RECTAL. VIA SAGITAL POSTERIOR +</t>
  </si>
  <si>
    <t>TRANSPOSICION DEL MUSCULO RECTO INTERNO PARA INCONTINENCIA ANAL. VIA SAGITAL POSTERIOR +</t>
  </si>
  <si>
    <t>CONSTRUCCION DE ANO. POR AGENESIA CONGENITA</t>
  </si>
  <si>
    <t>RECONSTRUCCION DE ANO. POR ATRESIA ANAL</t>
  </si>
  <si>
    <t>CORRECCION DE ANO IMPERFORADO Y FISTULA RECTO-VESICAL. VIA SAGITAL POSTERIOR</t>
  </si>
  <si>
    <t>CORRECCION DE ANO IMPERFORADO Y FISTULA RECTO-VESICAL. VIA COMBINADA</t>
  </si>
  <si>
    <t>HEPATORRAFIA MÚLTIPLE VIA LAPAROSCOPICA</t>
  </si>
  <si>
    <t>COLECISTOSTOMÍA VÍA PERCUTÁNEA</t>
  </si>
  <si>
    <t>EXPLORACIÓN DE VIAS BILIARES VIA LAPAROSCÓPICA</t>
  </si>
  <si>
    <t>HERNIORRAFIA  PERINEAL ENCARCELADA VIA ABIERTA</t>
  </si>
  <si>
    <t>REPARACIÓN DE HERNIA PARAESTERNAL [MORGAGNI] VÍA ABIERTA</t>
  </si>
  <si>
    <t>REPARACIÓN DE HERNIA PARAESTERNAL [MORGAGNI] VÍA TORACOSCÓPICA</t>
  </si>
  <si>
    <t>REPARACIÓN DE HERNIA PARAESTERNAL [MORGAGNI] VÍA LAPAROSCÓPICA</t>
  </si>
  <si>
    <t>DRENAJE DE COLECCIÓN INTRAPERITONEAL VÍA LAPAROSCÓPICA</t>
  </si>
  <si>
    <t>LAPAROTOMIA DE PRECISIÓN (ESTADIFICACIÓN)</t>
  </si>
  <si>
    <t>LAVADO PERITONEAL DIAGNÓSTICO VIA ABIERTA</t>
  </si>
  <si>
    <t>LAVADO PERITONEAL DIAGNÓSTICO VIA LAPAROSCÓPICA</t>
  </si>
  <si>
    <t>OMENTECTOMÍA PARCIAL VÍA LAPAROSCÓPICA</t>
  </si>
  <si>
    <t>EVENTRORRAFIA CON COLOCACION DE MALLA +</t>
  </si>
  <si>
    <t>COLOCACION DE CATETER PERITONEAL IMPLANTABLE PARA QUIMIOTERAPIA INTRAARTERIAL +</t>
  </si>
  <si>
    <t>RETIRO DE CATETER  PERMANENTE PARA HEMODIALISIS</t>
  </si>
  <si>
    <t>EXTRACCION DE CUERPO EXTRAÑO INTRAPERITONEAL (O DIU PERDIDO). POR LAPAROTOMIA</t>
  </si>
  <si>
    <t>EXTRACCION DE CUERPO EXTRAÑO INTRAPERITONEAL (O DIU PERDIDO). POR LAPAROSCOPIA</t>
  </si>
  <si>
    <t>MARSUPIALIZACION DE QUISTE RENAL POR NEFROTOMIA VIA ABIERTA</t>
  </si>
  <si>
    <t>DRENAJE DE COLECCION RENAL POR NEFROTOMIA +</t>
  </si>
  <si>
    <t>ESCISION LOCAL O ABLACIÒN DE LESION RENAL VIA ABIERTA</t>
  </si>
  <si>
    <t>NEFRECTOMIA (OBTENCION DE ORGANO) +</t>
  </si>
  <si>
    <t>DRENAJE PERCUTANEO DE COLECCION O QUISTE RENAL +</t>
  </si>
  <si>
    <t>INYECCION RENAL ESCLEROSANTE. VIA PERCUTANEA</t>
  </si>
  <si>
    <t>BIOPSIA UNICA O SIMPLE DE VEJIGA POR CISTOSCOPIA +</t>
  </si>
  <si>
    <t>BIOPSIA ÚNICA DE VEJIGA VIA LAPAROSCOPICA</t>
  </si>
  <si>
    <t>RESECCION O FULGURACION SUPRAPUBICA DE LESION VESICAL. VIA ABIERTA</t>
  </si>
  <si>
    <t>ESCISION O REMOCION DE VEJIGA, PROSTATA, VESICULAS SEMINALES Y TEJIDO GRASO [CISTOPROSTATECTOMIA] VIA ABIERTA</t>
  </si>
  <si>
    <t>ESCISION O REMOCION DE VEJIGA, PROSTATA, VESICULAS SEMINALES Y TEJIDO GRASO [CISTOPROSTATECTOMIA] VIA LAPAROSCOPICA</t>
  </si>
  <si>
    <t>REPARACION DE LACERACIONES O DESGARROS NO OBSTETRICOS QUE INVOLUCRAN VEJIGA Y URETRA (GRADO IV) §</t>
  </si>
  <si>
    <t>FULGURACION DE LESIONES URETRALES. VIA ABIERTA +</t>
  </si>
  <si>
    <t>ESCISION DE VALVA CONGENITA DE URETRA. VIA ABIERTA</t>
  </si>
  <si>
    <t>URETRECTOMIA SIMPLE. VIA ABIERTA</t>
  </si>
  <si>
    <t>URETRECTOMIA RADICAL. VIA ABIERTA</t>
  </si>
  <si>
    <t>CIERRE DE FISTULA URETRO-VAGINAL</t>
  </si>
  <si>
    <t>MEATOPLASTIA, GLANDULOPLASTIA, AVANZAMIENTO [MAGPI]</t>
  </si>
  <si>
    <t>MEATOTOMIA URETRAL INTERNA +</t>
  </si>
  <si>
    <t>INCISION Y DRENAJE DE COLECCIONES PERIURETRALES O URINOSOS +</t>
  </si>
  <si>
    <t>INCISION Y DRENAJE DE COLECCION EN TEJIDO PERIVESICAL Y ESPACIO DE RETZIUS +</t>
  </si>
  <si>
    <t>SUSPENSION PARAURETRAL ENDOSCOPICA +</t>
  </si>
  <si>
    <t>DRENAJE DE COLECCIÒN EN PROSTATA VIA ABIERTA +</t>
  </si>
  <si>
    <t>DRENAJE DE COLECCION EN PROSTATA VIA ENDOSCOPICA +</t>
  </si>
  <si>
    <t>VESICULECTOMIA O ESPERMATOCISTECTOMIA +</t>
  </si>
  <si>
    <t>DRENAJE DE COLECCION PERIPROSTATICA +</t>
  </si>
  <si>
    <t>CONTROL DE HEMORRAGIA (POSTQUIRURGICA) DE PROSTATA VIA ABIERTA +</t>
  </si>
  <si>
    <t>INCISION Y DRENAJE DE ESCROTO Y TUNICA VAGINALIS +</t>
  </si>
  <si>
    <t>DRENAJE DE COLECCION DE TUNICA VAGINALIS +</t>
  </si>
  <si>
    <t>ORQUIECTOMIA CON EPIDIDIDECTOMIA (RADICAL) +</t>
  </si>
  <si>
    <t>HIDROCELECTOMIA DE CORDON ESPERMATICO VIA INGUINAL+</t>
  </si>
  <si>
    <t>INSERCION O REEMPLAZO DE PROTESIS INTERNA DE PENE NO INFLABLE (RIGIDA O SEMIRIGIDA)</t>
  </si>
  <si>
    <t>IRRIGACION. PUNCION O DRENAJE DE CUERPO CAVERNOSO</t>
  </si>
  <si>
    <t>CISTECTOMIA DE OVARIO POR LAPAROTOMIA +</t>
  </si>
  <si>
    <t>CISTECTOMIA DE OVARIO POR LAPAROSCOPIA +</t>
  </si>
  <si>
    <t>LIBERACION O LISIS DE ADHERENCIAS (LEVES. MODERADAS O SEVERAS) DE OVARIO POR LAPAROTOMIA +</t>
  </si>
  <si>
    <t>LIBERACION O LISIS DE ADHERENCIAS (LEVES. MODERADAS O SEVERAS) DE OVARIO POR LAPAROSCOPIA +</t>
  </si>
  <si>
    <t>OOFORECTOMIA UNILATERAL POR LAPÀROTOMIA</t>
  </si>
  <si>
    <t>ESCISION DE LESION CON SALPINGECTOMIA PARCIAL +</t>
  </si>
  <si>
    <t>RESECCION DE LESION EN MESOSALPINX POR LAPAROTOMIA +</t>
  </si>
  <si>
    <t>RESECCION DE LESION EN MESOSALPINX POR LAPAROSCOPIA +</t>
  </si>
  <si>
    <t>EXENTERACION O EVISCERACION PELVICA FEMENINA TOTAL O COMPLETA +</t>
  </si>
  <si>
    <t>ESCISION Y ABLACIÒN DE ENDOMETRIOSIS POR LAPAROTOMIA</t>
  </si>
  <si>
    <t>DRENAJE DE COLECCION DE LIGAMENTO ANCHO POR LAPAROTOMIA +</t>
  </si>
  <si>
    <t>DRENAJE DE COLECCION DE FONDO DE SACO (CUPULA VAGINAL) +</t>
  </si>
  <si>
    <t>LEGRADO UTERINO OBSTETRICO POSTPARTO O POSTABORTO POR DILATACION Y CURETAJE +</t>
  </si>
  <si>
    <t>LEGRADO UTERINO OBSTETRICO POSTPARTO O POSTABORTO POR ASPIRACION AL VACIO+</t>
  </si>
  <si>
    <t>REPARO SECUNDARIO DE EPISIOTOMIA +</t>
  </si>
  <si>
    <t>ENUCLEACION. RESECCION Y CURETAJE DE LESIONES BENIGNAS EN MAXILAR SUPERIOR O INFERIOR. DE MENOS DE TRES CMS. VIA TRANSMUCOSA</t>
  </si>
  <si>
    <t>ENUCLEACION. RESECCION Y CURETAJE DE LESIONES BENIGNAS EN MAXILAR SUPERIOR O INFERIOR. DE MENOS DE TRES CMS. VIA TRANSCUTANEA</t>
  </si>
  <si>
    <t>ENUCLEACION. RESECCION Y CURETAJE DE LESIONES BENIGNAS EN MAXILAR SUPERIOR O INFERIOR. DE MAS DE TRES CMS. VIA TRANSMUCOSA</t>
  </si>
  <si>
    <t>ENUCLEACION. RESECCION Y CURETAJE DE LESIONES BENIGNAS EN MAXILAR SUPERIOR O INFERIOR. DE MAS DE TRES CMS. VIA TRANSCUTANEA</t>
  </si>
  <si>
    <t>RECONSTRUCCION MANDIBULAR (TOTAL O PARCIAL) CON INJERTO OSEO VASCULARIZADO AUTOLOGO O HETEROLOGO +</t>
  </si>
  <si>
    <t>MENISCOPEXIA TEMPOROMANDIBULAR. VIA ENDOSCOPICA</t>
  </si>
  <si>
    <t>MENISCOPEXIA TEMPOROMANDIBULAR. VIA EXTERNA</t>
  </si>
  <si>
    <t>REEMPLAZO TOTAL DE ARTICULACION TEMPOROMANDIBULAR. CON INJERTO +</t>
  </si>
  <si>
    <t>REEMPLAZO TOTAL DE ARTICULACION TEMPOROMANDIBULAR CON IMPLANTE ALOPLASTICO +</t>
  </si>
  <si>
    <t>CORTICOTOMIA TIPO LEFORT II.</t>
  </si>
  <si>
    <t>REDUCCION ABIERTA DE FRACTURA MALAR, CON REDUCCION PISO DE ORBITA INJERTO O FIJACION INTERNA</t>
  </si>
  <si>
    <t>REDUCCION CERRADA DE FRACTURA HEMI LEFORT I. CON FIJACION INTERMAXILAR. TUTORES Y HALOS DE TRACCION</t>
  </si>
  <si>
    <t>REDUCCION CERRADA DE FRACTURA LEFORT I. CON FIJACION INTERMAXILAR. TUTORES Y HALOS DE TRACCION</t>
  </si>
  <si>
    <t>REDUCCION CERRADA DE FRACTURA LEFORT II. CON FIJACION INTERMAXILAR. TUTORES Y HALOS DE TRACCION</t>
  </si>
  <si>
    <t>REDUCCION CERRADA DE FRACTURA LEFORT III. CON FIJACION INTERMAXILAR. TUTORES Y HALOS DE TRACCION</t>
  </si>
  <si>
    <t>REDUCCION CERRADA FRACTURA DE CONDILO +</t>
  </si>
  <si>
    <t>REDUCCION ABIERTA DE FRACTURAS DENTOALVEOLARES. CON FIJACION</t>
  </si>
  <si>
    <t>REDUCCION ABIERTA DE FRACTURAS DENTOALVEOLARES CON REIMPLANTE HASTA TRES DIENTES. CON FIJACION</t>
  </si>
  <si>
    <t>REDUCCION ABIERTA DE FRACTURAS DENTOALVEOLARES CON REIMPLANTE DE MAS DE TRES DIENTES. CON FIJACION</t>
  </si>
  <si>
    <t>REDUCCION Y FIJACION DE LUXACION DENTO ALVEOLAR QUE COMPROMETE MAS DE TRES DIENTES</t>
  </si>
  <si>
    <t>REDUCCION CERRADA DE FRACTURAS ALVEOLARES. CON REIMPLANTE DENTAL Y FIJACION</t>
  </si>
  <si>
    <t>REDUCCION ABIERTA DE FRACTURAS MULTIPLES DE HUESOS FACIALES. CON IMPLANTE O INJERTO DEL PISO ORBITARIO</t>
  </si>
  <si>
    <t>INJERTO OSEO AUTOLOGO O HETEROLOGO POR REBORDE ALVEOLAR +</t>
  </si>
  <si>
    <t>REDUCCION ABIERTA DE LUXACION TEMPOROMANDIBULAR RECIDIVANTE POR CONDILECTOMIA DEL TEMPORAL +</t>
  </si>
  <si>
    <t>SECUESTRECTOMIA. DRENAJE. DESBRIDAMIENTO DE RADIO O CUBITO</t>
  </si>
  <si>
    <t>SECUESTRECTOMIA. DRENAJE. DESBRIDAMIENTO DE RADIO Y CUBITO</t>
  </si>
  <si>
    <t>DRENAJE. CURETAJE O SECUESTRECTOMIA EN HUESOS DEL CARPO (UNO O MAS)</t>
  </si>
  <si>
    <t>DRENAJE. CURETAJE O SECUESTRECTOMIA EN METACARPIANOS (UNO O MAS)</t>
  </si>
  <si>
    <t>SECUESTRECTOMIA. DRENAJE. DESBRIDAMIENTO DE TIBIA O PERONE</t>
  </si>
  <si>
    <t>SECUESTRECTOMIA. DRENAJE. DESBRIDAMIENTO DE TIBIA Y PERONE</t>
  </si>
  <si>
    <t>SECUESTRECTOMIA. DRENAJE. DESBRIDAMIENTO DE FALANGES DE MANO (UNA O MAS)</t>
  </si>
  <si>
    <t>SECUESTRECTOMIA. DRENAJE. DESBRIDAMIENTO DE HUESOS PELVIANOS</t>
  </si>
  <si>
    <t>DRENAJE. CURETAJE. SECUESTRECTOMIA DE COLUMNA VERTEBRAL. VIA ANTERIOR</t>
  </si>
  <si>
    <t>DRENAJE. CURETAJE. SECUESTRECTOMIA DE COLUMNA VERTEBRAL VIA POSTERIOR O POSTEROLATERAL</t>
  </si>
  <si>
    <t>OSTEOTOMIA DE ESTERNON +</t>
  </si>
  <si>
    <t>ESCISION TUMOR BENIGNO EN HUMERO +</t>
  </si>
  <si>
    <t>ESCISION TUMOR MALIGNO EN CARPIANOS O METACARPIANOS +</t>
  </si>
  <si>
    <t>ESCISION TUMOR BENIGNO EN FEMUR +</t>
  </si>
  <si>
    <t>ESCISION DE TUMOR (BENIGNO O MALIGNO) EN COLUMNA VERTEBRAL VIA POSTERIOR O POSTEROLATERAL +</t>
  </si>
  <si>
    <t>ESCISION DE TUMOR (BENIGNO O MALIGNO) SACROCOCCIGEO VIA POSTERIOR O POSTEROLATERAL +</t>
  </si>
  <si>
    <t>RESECCION DE TUMOR O LESION DEL CUERPO O DISCO VERTEBRAL TORACICO HASTA DOS VERTEBRAS VIA POSTERIOR  PERCUTANEA</t>
  </si>
  <si>
    <t>RESECCION DE TUMOR O LESION DEL CUERPO O DISCO VERTEBRAL TORACICO MAS DE DOS VERTEBRAS VIA POSTERIOR  PERCUTANEA</t>
  </si>
  <si>
    <t>RESECCION DE TUMOR O LESION DEL CUERPO O DISCO VERTEBRAL LUMBAR HASTA DOS VERTEBRAS VIA POSTERIOR  PERCUTANEA</t>
  </si>
  <si>
    <t>RESECCION PARCIAL DE CLAVICULA. VIA ENDOSCOPICA</t>
  </si>
  <si>
    <t>RESECCION DE HUMERO (PROXIMAL O DISTAL) +</t>
  </si>
  <si>
    <t>RESECCION TOTAL DE COCCIX [COCCIGECTOMIA] +</t>
  </si>
  <si>
    <t>COLOCACION DE DISPOSITIVO DE FIJACION EN CODO +</t>
  </si>
  <si>
    <t>COLOCACION DE DISPOSITIVO EXTERNO DE FIJACION TRANSTIBIAL +</t>
  </si>
  <si>
    <t>COLOCACION DE DISPOSITIVO EXTERNO EN PIE (CALCANEO) +</t>
  </si>
  <si>
    <t>EXTRACCION DE CUERPO EXTRAÑO EN ESCAPULA, CLAVICULA O TORAX (COSTILLAS Y ESTERNON), VIA ABIERTA</t>
  </si>
  <si>
    <t>EXTRACCION DE DISPOSITIVO IMPLANTADO EN HUMERO +</t>
  </si>
  <si>
    <t>EXTRACCION DE CUERPO EXTRAÑO EN HUMERO. VIA ABIERTA +</t>
  </si>
  <si>
    <t>EXTRACCION DE DISPOSITIVO IMPLANTADO EN RADIO O CUBITO +</t>
  </si>
  <si>
    <t>EXTRACCION DE CUERPO EXTRAÑO EN RADIO O CUBITO. VIA ABIERTA +</t>
  </si>
  <si>
    <t>EXTRACCION DE DISPOSITIVO IMPLANTADO EN CARPIANOS O METACARPIANOS (UNO O MAS) +</t>
  </si>
  <si>
    <t>EXTRACCION DE CUERPO EXTRAÑO EN CARPIANOS O METACARPIANOS (UNO O MAS). VIA ABIERTA +</t>
  </si>
  <si>
    <t>EXTRACCION DE DISPOSITIVO IMPLANTADO EN FEMUR +</t>
  </si>
  <si>
    <t>EXTRACCION DE CUERPO EXTRAÑO EN FEMUR. VIA ABIERTA +</t>
  </si>
  <si>
    <t>EXTRACCION DE DISPOSITIVO IMPLANTADO EN ROTULA +</t>
  </si>
  <si>
    <t>EXTRACCION DE CUERPO EXTRAÑO EN ROTULA. VIA ABIERTA +</t>
  </si>
  <si>
    <t>EXTRACCION DE DISPOSITIVO IMPLANTADO EN TIBIA O PERONE +</t>
  </si>
  <si>
    <t>EXTRACCION DE CUERPO EXTRAÑO EN TIBIA O PERONE. VIA ABIERTA +</t>
  </si>
  <si>
    <t>EXTRACCION DE DISPOSITIVO IMPLANTADO EN FALANGES (UNO O MAS) DE MANO +</t>
  </si>
  <si>
    <t>EXTRACCION DE CUERPO EXTRAÑO EN FALANGES (UNO O MAS) DE MANO. VIA ABIERTA +</t>
  </si>
  <si>
    <t>EXTRACCION DE DISPOSITIVO IMPLANTADO EN FALANGES (UNO O MAS) DE PIE +</t>
  </si>
  <si>
    <t>EXTRACCION DE CUERPO EXTRAÑO EN FALANGES (UNO O MAS) DE PIE. VIA ABIERTA+</t>
  </si>
  <si>
    <t>EXTRACCION DE DISPOSITIVO IMPLANTADO EN HUESOS PELVIANOS +</t>
  </si>
  <si>
    <t>EXTRACCION DE CUERPO EXTRAÑO EN HUESOS PELVIANOS. VIA ABIERTA +</t>
  </si>
  <si>
    <t>EXTRACCION DE DISPOSITIVO IMPLANTADO EN COLUMNA VERTEBRAL. VIA ANTERIOR+</t>
  </si>
  <si>
    <t>OSTEOCLASTIA DE FALANGES (UNO O MAS) DE MANO +</t>
  </si>
  <si>
    <t>OSTEOCLASTIA DE FALANGES (UNO O MAS) DE PIE +</t>
  </si>
  <si>
    <t>REDUCCION CERRADA DE FRACTURA SIN FIJACION DE FRACTURA DE HUESOS DEL CARPO (UNO O MAS) +</t>
  </si>
  <si>
    <t>REDUCCION CERRADA DE FRACTURA SIN FIJACION DE FRACTURA DE METACARPIANOS (UNO O MAS) +</t>
  </si>
  <si>
    <t>REDUCCION ABIERTA FRACTURA SIN FIJACION INTERNA. DE HUESOS DEL TARSO O METATARSO (UNO O MAS) +</t>
  </si>
  <si>
    <t>REDUCCION ABIERTA DE FRACTURA SIN FIJACION INTERNA DE HUESOS PELVIANOS +</t>
  </si>
  <si>
    <t>REDUCCION ABIERTA DE FRACTURA EN PELVIS [ACETABULO, REBORDE ANTERIOR O POSTERIOR] CON FIJACION INTERNA (DISPOSITIVOS DE FIJACION U OSTEOSINTESIS)</t>
  </si>
  <si>
    <t>REDUCCION ABIERTA SIN FIJACION INTERNA DE EPIFISIS SEPARADA DE HUMERO +</t>
  </si>
  <si>
    <t>REDUCCION ABIERTA CON FIJACION INTERNA DE EPIFISIS SEPARADA DE HUMERO +</t>
  </si>
  <si>
    <t>REDUCCION ABIERTA DE EPIFISIS SEPARADA DE TIBIA O PERONE SIN FIJACION +</t>
  </si>
  <si>
    <t>REDUCCION ABIERTA DE EPIFISIS SEPARADA DE TIBIA O PERONE CON FIJACION +</t>
  </si>
  <si>
    <t>LAVADO Y DESBRIDAMIENTO DE FRACTURA ABIERTA DE CUBITO O RADIO +</t>
  </si>
  <si>
    <t>LAVADO Y DESBRIDAMIENTO DE FRACTURA ABIERTA O EXPUESTA EN MANO (EXCEPTO FALANGES) +</t>
  </si>
  <si>
    <t>REDUCCION CERRADA DE DISPLASIA O LUXACION CONGENITA  DE CADERA (UNI O  BILATERAL)</t>
  </si>
  <si>
    <t>REDUCCION DE LAS FRACTURAS INTRAARTICULARES DE RODILLA CON FIJACION INTERNA POR ARTROSCOPIA +</t>
  </si>
  <si>
    <t>EXTRACCION DE DISPOSITIVO IMPLANTADO EN HOMBRO POR ARTROTOMIA  +</t>
  </si>
  <si>
    <t>EXTRACCION DE DISPOSITIVO IMPLANTADO EN CODO POR ARTROTOMIA +</t>
  </si>
  <si>
    <t>EXTRACCION DE DISPOSITIVO IMPLANTADO EN MUÑECA POR ARTROTOMIA +</t>
  </si>
  <si>
    <t>EXTRACCION DE DISPOSITIVO IMPLANTADO EN MANO Y DEDO POR ARTROTOMIA +</t>
  </si>
  <si>
    <t>EXTRACCION DE DISPOSITIVO IMPLANTADO EN CADERA POR ARTROTOMIA +</t>
  </si>
  <si>
    <t>EXTRACCION DE DISPOSITIVO IMPLANTADO EN RODILLA POR ARTROTOMIA +</t>
  </si>
  <si>
    <t>EXTRACCION DE DISPOSITIVO IMPLANTADO EN TOBILLO POR ARTROTOMIA +</t>
  </si>
  <si>
    <t>EXTRACCION DE DISPOSITIVO IMPLANTADO EN PIE Y ARTEJOS POR ARTROTOMIA +</t>
  </si>
  <si>
    <t>EXTRACCION DE CUERPO EXTRAÑO EN PIE O ARTEJOS  POR ARTROTOMIA</t>
  </si>
  <si>
    <t>DIVISION DE CAPSULA. LIGAMENTO O CARTILAGO ARTICULAR DE HOMBRO POR ARTROSCOPIA</t>
  </si>
  <si>
    <t>DIVISION DE CAPSULA. LIGAMENTO O CARTILAGO ARTICULAR DE TOBILLO POR ARTROSCOPIA</t>
  </si>
  <si>
    <t>ESCISION DE DISCO INTERVERTEBRAL EN SEGMENTO TORACICO VIA POSTERIOR  PERCUTANEA</t>
  </si>
  <si>
    <t>MENISCECTOMIA SIMPLE MEDIAL O LATERAL DE RODILLA VIA ABIERTA +</t>
  </si>
  <si>
    <t>SINOVECTOMIA METACARPOFALANGICA (UNA O MAS) VIA ABIERTA +</t>
  </si>
  <si>
    <t>SINOVECTOMIA DE FALANGES (UNA O MAS) POR ARTROSCOPIA +</t>
  </si>
  <si>
    <t>SINOVECTOMIA PARCIAL DE CADERA. VIA ABIERTA +</t>
  </si>
  <si>
    <t>SINOVECTOMIA TOTAL DE CADERA. VIA ABIERTA +</t>
  </si>
  <si>
    <t>SINOVECTOMIA PARCIAL DE CADERA. POR ARTROSCOPIA +</t>
  </si>
  <si>
    <t>SINOVECTOMIA TOTAL DE CADERA. POR ARTROSCOPIA +</t>
  </si>
  <si>
    <t>DESBRIDAMIENTO. LAVADO Y LIMPIEZA DE ARTICULACION DE HOMBRO VIA ABIERTA</t>
  </si>
  <si>
    <t>DESBRIDAMIENTO. LAVADO Y LIMPIEZA DE ARTICULACION DE HOMBRO POR ARTROSCOPIA</t>
  </si>
  <si>
    <t>DESBRIDAMIENTO. LAVADO Y LIMPIEZA DE ARTICULACION DE CODO VIA ABIERTA</t>
  </si>
  <si>
    <t>DESBRIDAMIENTO. LAVADO Y LIMPIEZA DE ARTICULACION DE MUÑECA O PUÑO VIA ABIERTA</t>
  </si>
  <si>
    <t>DESBRIDAMIENTO. LAVADO Y LIMPIEZA DE ARTICULACION DE CADERA VIA ABIERTA</t>
  </si>
  <si>
    <t>DESBRIDAMIENTO. LAVADO Y LIMPIEZA DE RODILLA VIA ABIERTA</t>
  </si>
  <si>
    <t>DESBRIDAMIENTO. LAVADO Y LIMPIEZA DE TOBILLO VIA ABIERTA</t>
  </si>
  <si>
    <t>EXTRACCION DE CUERPOS LIBRES INTRA-ARTICULARES DE FALANGES (UNA O MAS) POR ARTROSCOPIA +</t>
  </si>
  <si>
    <t>EXTRACCION DE CUERPOS LIBRES INTRA-ARTICULARES DE PIE O ARTEJOS (UNO O MAS) POR ARTROSCOPIA +</t>
  </si>
  <si>
    <t>REPARACION TRIADA DE RODILLA: MENISCOPLASTIAL CON REPARACION DE LIGAMENTO CRUZADO ANTERIOR Y LIGAMENTO MEDIAL COLATERAL</t>
  </si>
  <si>
    <t>RELAJACION DE RETINACULO LATERAL. MAS OSTEOTOMIA DE REALINEACION. MAS PLICATURA DE RETINACULO MEDIAL POR ARTROSCOPIA</t>
  </si>
  <si>
    <t>RELAJACION DE RETINACULO LATERAL MAS REALINEACION DISTAL O PROXIMAL  POR ARTROSCOPIA</t>
  </si>
  <si>
    <t>FIJACION DE LA RODILLA POR ARTROSCOPIA +</t>
  </si>
  <si>
    <t>SUTURA DE MENISCO MEDIAL O LATERAL. ABIERTA</t>
  </si>
  <si>
    <t>SUTURA DE MENISCO MEDIAL O LATERAL. POR ARTROSCOPIA</t>
  </si>
  <si>
    <t>REVISION REEMPLAZO PROTESICO PARCIAL DE CADERA +</t>
  </si>
  <si>
    <t>REEMPLAZO PROTESICO EN HUESOS DEL CARPO (UNO O MAS) +</t>
  </si>
  <si>
    <t>REEMPLAZO PROTESICO SECUNDARIO TOTAL DE HOMBRO +</t>
  </si>
  <si>
    <t>REPARACION DE HOMBRO POR ARTROSCOPIA +</t>
  </si>
  <si>
    <t>CONDROPLASTIA DEL CODO. VIA ARTROSCOPICA</t>
  </si>
  <si>
    <t>REPARACION O RECONSTRUCCION DEL TENDON ROTULIANO +</t>
  </si>
  <si>
    <t>ESCISION DE APONEUROSIS EN MANO +</t>
  </si>
  <si>
    <t>TENORRAFIA DE FLEXORES DE DEDOS (CADA UNO) CON NEURORRAFIA Y VASCULARIZACION +</t>
  </si>
  <si>
    <t>TENORRAFIA DE FLEXORES DE MANO (UNO O MAS) CON NEURORRAFIA Y VASCULARIZACION +</t>
  </si>
  <si>
    <t>INJERTO TENDINOSO CON IMPLANTE EN DEDOS DE LA MANO (CADA UNO) +</t>
  </si>
  <si>
    <t>TRASPLANTE DE ARTEJO A MANO+</t>
  </si>
  <si>
    <t>TENODESIS EN MANO (UNO O MAS) +</t>
  </si>
  <si>
    <t>LIBERACION DE ADHESIONES DE FASCIA. MUSCULO Y TENDON DE MANO</t>
  </si>
  <si>
    <t>EXTRACCION DE CUERPO EXTRAÑO EN TEJIDOS BLANDOS DE DEDOS DE LA MANO +</t>
  </si>
  <si>
    <t>EXTRACCION DE CUERPO EXTRAÑO EN REGION TENAR O TUNEL CARPIANO +</t>
  </si>
  <si>
    <t>EXTRACCION DE CUERPO EXTRAÑO EN TEJIDOS BLANDOS DE MANO (EXCEPTO DEDOS)+</t>
  </si>
  <si>
    <t>LIBERACION PERIARTICULAR DE LA CADERA. CON TENOTOMIAS (CADERA COLGANTE)</t>
  </si>
  <si>
    <t>TENOTOMIA DE MUSCULOS    ESPASTICOS (EXCEPTO MANO)</t>
  </si>
  <si>
    <t>FASCIOTOMIA EN ANTEBRAZO. CON LIBERACION EN CODO Y MUÑECA +</t>
  </si>
  <si>
    <t>FASCIOTOMIA EN MUSLO. POR UNA O MAS INCISIONES</t>
  </si>
  <si>
    <t>FASCIOTOMIA EN PIE. UNA O MAS INCISIONES</t>
  </si>
  <si>
    <t>SECCION DE ESTERNOCLEIDOMASTOIDEO +</t>
  </si>
  <si>
    <t>RESECCION DE TUMOR BENIGNO DE FASCIA. MUSCULO. TENDON O SINOVIAL</t>
  </si>
  <si>
    <t>RESECCION DE TUMOR MALIGNO DE FASCIA. MUSCULO. TENDON O SINOVIAL</t>
  </si>
  <si>
    <t>ESCISION DE GANGLION DE ENVOLTURA DE TENDON. EXCEPTO DE MANO</t>
  </si>
  <si>
    <t>LIMPIEZA Y DESBRIDAMIENTO QUIRURGICOS DE MUSCULOS. TENDONES Y FASCIA EN BRAZO</t>
  </si>
  <si>
    <t>LIMPIEZA Y DESBRIDAMIENTO QUIRURGICOS DE MUSCULOS. TENDONES Y FASCIA EN ANTEBRAZO</t>
  </si>
  <si>
    <t>LIMPIEZA Y DESBRIDAMIENTO QUIRURGICOS DE MUSCULOS. TENDONES Y FASCIA EN MUSLO</t>
  </si>
  <si>
    <t>LIMPIEZA Y DESBRIDAMIENTO QUIRURGICOS DE MUSCULOS. TENDONES Y FASCIA EN PIERNA</t>
  </si>
  <si>
    <t>LIMPIEZA Y DESBRIDAMIENTO QUIRURGICOS DE MUSCULOS. TENDONES Y FASCIA EN PIE</t>
  </si>
  <si>
    <t>REPARACION DEL TENDON DEL CUADRICEPS CON FIJACION +</t>
  </si>
  <si>
    <t>EXTRACCION DE CUERPO EXTRAÑO EN TEJIDOS BLANDOS DE HOMBRO (MUSCULOS. TENDON. SINOVIAL) +</t>
  </si>
  <si>
    <t>EXTRACCION DE CUERPO EXTRAÑO EN TEJIDOS BLANDOS DE BRAZO (MUSCULOS. TENDON. SINOVIAL) +</t>
  </si>
  <si>
    <t>EXTRACCION DE CUERPO EXTRAÑO EN TEJIDOS BLANDOS DE ANTEBRAZO (MUSCULO. TENDON. SINOVIAL) +</t>
  </si>
  <si>
    <t>EXTRACCION DE CUERPO EXTRAÑO EN TEJIDOS BLANDOS DE CADERA (MUSCULO. TENDON. SINOVIAL)</t>
  </si>
  <si>
    <t>EXTRACCION DE CUERPO EXTRAÑO EN TEJIDOS BLANDOS DE MUSLO (MUSCULO. TENDON. SINOVIAL) +</t>
  </si>
  <si>
    <t>EXTRACCION DE CUERPO EXTRAÑO EN TEJIDOS BLANDOS DE PIERNA (MUSCULO. TENDON. SINOVIAL) +</t>
  </si>
  <si>
    <t>EXTRACCION DE CUERPO EXTRAÑO EN TEJIDOS BLANDOS DE PIE (MUSCULO. TENDON. SINOVIAL) +</t>
  </si>
  <si>
    <t>CORRECCION DE MALFORMACION CONGENITA DE PIE CON LIBERACION DE PARTES BLANDAS POSTERIORES Y MEDIALES +</t>
  </si>
  <si>
    <t>CORRECCION DE MALFORMACION CONGENITA DE PIE CON LIBERACION DE PARTES BLANDAS Y PARTES OSEAS +</t>
  </si>
  <si>
    <t>ESCISIÓN DE PEZÓN</t>
  </si>
  <si>
    <t>ESCISION DE MAMA. MUSCULOS. GANGLIOS LINFATICOS (AXILARES. CLAVICULARES. SUPRACLAVICULARES. MAMARIOS INTERNOS Y MEDIASTINICOS)</t>
  </si>
  <si>
    <t>EXTRACCION DE CUERPO EXTRAÑO EN PIEL O TEJIDO CELULAR SUBCUTANEO DE AREA GENERAL POR INCISION +</t>
  </si>
  <si>
    <t>EXTRACCION DE CUERPO EXTRAÑO EN PIEL O TEJIDO CELULAR SUBCUTANEO DE AREA ESPECIAL POR INCISION +</t>
  </si>
  <si>
    <t>EXTRACCION DE ANTICONCEPTIVOS SUBDERMICOS POR INCISION +</t>
  </si>
  <si>
    <t>DESBRIDAMIENTO ESCISIONAL EN AREA ESPECIAL EN PLIEGUES DE FLEXION (AXILA , ANTECUBITAL, HUECOS POPLITEOS, INGUINAL)</t>
  </si>
  <si>
    <t>DESBRIDAMIENTO  ESCISIONAL EN AREA ESPECIAL EN MUÑECAS O MANOS</t>
  </si>
  <si>
    <t>DESBRIDAMIENTO  ESCISIONAL EN AREA ESPECIAL EN TOBILLOS O PIES</t>
  </si>
  <si>
    <t>DESBRIDAMIENTO ESCISIONAL  ENTRE EL 10% AL 19% DE SUPERFICIE CORPORAL EN AREA GENERAL</t>
  </si>
  <si>
    <t>DESBRIDAMIENTO ESCISIONAL   ENTRE EL 20% AL 29% DE SUPERFICIE CORPORAL EN AREA GENERAL</t>
  </si>
  <si>
    <t>DESBRIDAMIENTO ESCISIONAL   ENTRE EL 30% AL 49% DE SUPERFICIE CORPORAL EN AREA GENERAL</t>
  </si>
  <si>
    <t>DESBRIDAMIENTO ESCISIONAL    DEL 50% O MAS DE SUPERFICIE CORPORAL EN AREA GENERAL</t>
  </si>
  <si>
    <t>ESCISION DE ULCERA (SACRA. ISQUIATICA. TROCANTERICA Y OTRAS LOCALIZACIONES). CON CIERRE PRIMARIO</t>
  </si>
  <si>
    <t>DESBRIDAMIENTO DE LESION PROFUNDA (ULCERA) CON COCCIGECTOMIA +</t>
  </si>
  <si>
    <t>DERMOABRASION  (QUIMICA O MECANICA) DE AREA GENERAL ENTRE EL 10% AL 19 % DE SUPERFICIE CORPORAL</t>
  </si>
  <si>
    <t>DERMOABRASION  (QUIMICA O MECANICA) DE AREA GENERAL ENTRE EL 20%  AL 29 % DE SUPERFICIE CORPORAL</t>
  </si>
  <si>
    <t>DERMOABRASION  (QUIMICA O MECANICA) DE AREA GENERAL DEL 30 % AL 49% DE SUPERFICIE CORPORAL</t>
  </si>
  <si>
    <t>DERMOABRASION  (QUIMICA O MECANICA) DE AREA GENERAL DEL 50% O MAS DE SUPERFICIE CORPORAL</t>
  </si>
  <si>
    <t>ONICECTOMIA +</t>
  </si>
  <si>
    <t>MATRICECTOMIA PARCIAL +</t>
  </si>
  <si>
    <t>MATRICECTOMIA TOTAL +</t>
  </si>
  <si>
    <t>RESECCION DE LESIONES CUTANEAS POR CAUTERIZACION. FULGURACION O CRIOTERAPIA EN AREA GENERAL. HASTA SEIS LESIONES</t>
  </si>
  <si>
    <t>RESECCION DE LESIONES CUTANEAS POR CAUTERIZACION. FULGURACION O CRIOTERAPIA EN AREA ESPECIAL. HASTA TRES LESIONES</t>
  </si>
  <si>
    <t>RESECCION DE LESIONES CUTANEAS POR CAUTERIZACION. FULGURACION O CRIOTERAPIA EN AREA ESPECIAL.  ENTRE TRES A DIEZ LESIONES</t>
  </si>
  <si>
    <t>RESECCION DE LESIONES CUTANEAS POR CAUTERIZACION. FULGURACION O CRIOTERAPIA EN AREA ESPECIAL. MAS DE DIEZ LESIONES</t>
  </si>
  <si>
    <t>SUTURA DE HERIDA UNICA. EN AREA GENERAL</t>
  </si>
  <si>
    <t>SUTURA DE HERIDA MULTIPLE. EN AREA GENERAL +</t>
  </si>
  <si>
    <t>SUTURA DE HERIDA UNICA DE PLIEGUES DE FLEXION. GENITALES. MANOS Y PIES +</t>
  </si>
  <si>
    <t>SUTURA DE HERIDA MULTIPLE DE PLIEGUES DE FLEXION. GENITALES. MANOS Y PIES §</t>
  </si>
  <si>
    <t>SUTURA DE HERIDA PARCIAL DE CUERO CABELLUDO (ESCALPE) +</t>
  </si>
  <si>
    <t>SUTURA DE AVULSION EN PABELLON AURICULAR. NARIZ. LABIOS. PARPADOS O GENITALES +</t>
  </si>
  <si>
    <t>SUTURA DE MATRIZ UNGUEAL +</t>
  </si>
  <si>
    <t>INJERTO DE PIEL PARCIAL EN AREA GENERAL MAYOR DEL TREINTA 30% DE SUPERFICIE CORPORAL TOTAL +</t>
  </si>
  <si>
    <t>COLGAJO CUTANEO A DISTANCIA. EN VARIOS TIEMPOS</t>
  </si>
  <si>
    <t>RESECCION SIMPLE DE CICATRIZ EN AREA GENERAL +</t>
  </si>
  <si>
    <t>RESECCION SIMPLE DE CICATRIZ EN AREA ESPECIAL +</t>
  </si>
  <si>
    <t>RESECCION DE CICATRIZ HIPERTROFICA O QUELOIDE. EN AREA GENERAL +</t>
  </si>
  <si>
    <t>RESECCION DE CICATRIZ HIPERTROFICA O QUELOIDE. EN AREA ESPECIAL +</t>
  </si>
  <si>
    <t>PLASTIA EN Z O W EN AREA GENERAL. ENTRE TRES A CINCO</t>
  </si>
  <si>
    <t>PLASTIA EN Z O W EN AREA GENERAL. MAS DE CINCO</t>
  </si>
  <si>
    <t>PLASTIA EN Z O W EN AREA ESPECIAL (CARA. CUELLO. MANOS. PIES. PLIEGUES DE FLEXION. GENITALES). ENTRE UNO A DOS +</t>
  </si>
  <si>
    <t>PLASTIA EN Z O W EN AREA ESPECIAL (CARA. CUELLO. MANOS. PIES. PLIEGUES DE FLEXION. GENITALES). ENTRE TRES A CINCO +</t>
  </si>
  <si>
    <t>PLASTIA EN Z O W EN AREA ESPECIAL (CARA. CUELLO. MANOS. PIES. PLIEGUES DE FLEXION. GENITALES). MAS DE CINCO +</t>
  </si>
  <si>
    <t>PLASTIA EN Z O W EN MANO (SIN INCLUIR DEDOS). ENTRE UNA A DOS</t>
  </si>
  <si>
    <t>PLASTIA EN Z O W EN MANO (SIN INCLUIR DEDOS). ENTRE TRES A CINCO</t>
  </si>
  <si>
    <t>PLASTIA EN Z O W EN MANO (SIN INCLUIR DEDOS). MAS DE CINCO</t>
  </si>
  <si>
    <t>PLASTIA EN Z. EN CADA DEDO DE LA MANO O DEL PIE</t>
  </si>
  <si>
    <t>PLASTIA EN Z O W. EN ZONAS DE FLEXION</t>
  </si>
  <si>
    <t>RADIOGRAFIA DE FARINGE [FARINGOGRAFIA] +</t>
  </si>
  <si>
    <t>PIELOGRAFIA RETROGRADA O ANTEROGRADA +</t>
  </si>
  <si>
    <t>PRUEBA COMPLETA CON TENSILON +</t>
  </si>
  <si>
    <t>IMPRESION DE ARCO DENTARIO SUPERIOR O INFERIOR. CON MODELO DE ESTUDIO Y CONCEPTO</t>
  </si>
  <si>
    <t>CORTISOL [DOS MUESTRAS -AM/PM-]</t>
  </si>
  <si>
    <t>TRIYODOTIRONINA TOTAL [T3] +</t>
  </si>
  <si>
    <t>RADIOGRAFIA DE CARA (PERFILOGRAMA) +</t>
  </si>
  <si>
    <t>RETIRO O SUSTITUCION DE ELECTRODO  EPIDURAL</t>
  </si>
  <si>
    <t>REVISION DE ELECTRODO  EPIDURAL</t>
  </si>
  <si>
    <t>IMPLANTACION DE DISPOSITIVO INTRACEREBRAL (ELECTRODOS O TRASDUCTORES)</t>
  </si>
  <si>
    <t>SECCION DE NERVIO TRIGEMINO  POR CRANEOTOMIA</t>
  </si>
  <si>
    <t>DESCOMPRESION INTRACANALICULAR DE NERVIO OPTICO. VIA TRANSNASAL ENDOSCOPICA</t>
  </si>
  <si>
    <t>TIMPANOSIMPATECTOMIA [NEURECTOMIA DEL JACOBSON]</t>
  </si>
  <si>
    <t>ESCISION DE LESION MALIGNA DE ENCIA CON VACIAMIENTO GANGLIONAR. RESECCION OSEA Y RECONSTRUCCION CON PLACA Y COLGAJO PEDICULADO</t>
  </si>
  <si>
    <t>ESCISION DE LESION MALIGNA DE ENCIA CON VACIAMIENTO GANGLIONAR. RESECCION OSEA Y RECONSTRUCCION CON PLACA Y COLGAJO LIBRE</t>
  </si>
  <si>
    <t>CORRECCION DE LA ESTENOSIS RECTAL VIA SAGITAL POSTERIOR +</t>
  </si>
  <si>
    <t>REPARACION DE LA ESTENOSIS RECTAL CON RESECCION DE ANILLO RECTAL +</t>
  </si>
  <si>
    <t>REPARACION DE LACERACIONES O DESGARROS NO OBSTETRICOS QUE INVOLUCRAN RECTO Y ESFINTER ANAL (GRADO III) §</t>
  </si>
  <si>
    <t>HEPATECTOMIA TOTAL (OBTENCION DE ORGANO) SIN  CIRUGIA DE BANCO VIA ABIERTA</t>
  </si>
  <si>
    <t>RETIRO DE CATETER  PERITONEAL  PARA QUIMIOTERAPIA INTRAARTERIAL +</t>
  </si>
  <si>
    <t>CREACION DE DERIVACION [CORTOCIRCUITO] PERITONEO-VASCULAR</t>
  </si>
  <si>
    <t>ORQUIECTOMIA DE TESTICULO  INTRAABDOMINAL BIILATERAL POR LAPAROSCOPIA</t>
  </si>
  <si>
    <t>FULGURACION EN OVARIO POR LAPAROTOMIA +</t>
  </si>
  <si>
    <t>RESECCION RADICAL DE HUMERO SIN INJERTO +</t>
  </si>
  <si>
    <t>CIRUGIA RECONSTRUCTIVA MULTIPLE:OSTEOTOMIAS O FIJACION INTERNA (DISPOSITIVOS DE FIJACION U OSTEOSINTESIS) EN FEMUR, TIBIA Y PERONE,TRANSFERENCIAS MUSCULOTENDINOSAS ,TENOTOMIAS O ALARGAMIENTOS TENDINOSOS EN MUSLO PIERNA Y PIE TRI</t>
  </si>
  <si>
    <t>RADIOGRAFIA DE COLUMNA VERTEBRAL TOTAL §.</t>
  </si>
  <si>
    <t>EXTRACCION SIN INCISION DE CUERPO EXTRAÑO NO INTRALUMINAL EN OTRO SITIO SALVO EN VULVA, PENE O ESCROTO</t>
  </si>
  <si>
    <t>DRENAJE DE GLANDULA SUPRARRENAL LAPAROSCOPICA</t>
  </si>
  <si>
    <t>RADIOGRAFIA PANORAMICA DE COLUMNA (GONIOMETRIA U ORTOGRAMA) FORMATO 14" X 17" (NIÑOS)</t>
  </si>
  <si>
    <t>RADIOGRAFIA DE ABDOMEN SIMPLE CON PROYECCIONES ADICIONALES (SERIE DE ABDOMEN AGUDO)</t>
  </si>
  <si>
    <t>RADIOGRAFIA DE COLON POR ENEMA O COLON POR INGESTA</t>
  </si>
  <si>
    <t>RADIOGRAFIA DE COLON POR ENEMA CON DOBLE CONTRASTE</t>
  </si>
  <si>
    <t>RADIOGRAFIA DE VIAS DIGESTIVAS ALTAS (ESOFAGO - ESTOMAGO Y DUODENO)</t>
  </si>
  <si>
    <t>RADIOGRAFIA DE VIAS DIGESTIVAS ALTAS (ESOFAGO - ESTOMAGO Y DUODENO) Y TRANSITO INTESTINAL</t>
  </si>
  <si>
    <t>RADIOGRAFIA PANORAMICA DE MIEMBROS INFERIORES (GONIOMETRIA U ORTOGRAMA) - EN FORMATO 14" X 36" (ADULTOS)</t>
  </si>
  <si>
    <t>RADIOGRAFIA PANORAMICA DE MIEMBROS INFERIORES (GONIOMETRIA U ORTOGRAMA) - EN FORMATO 14" X 17" (NIÑOS)</t>
  </si>
  <si>
    <t>RADIOGRAFIA DE MIEMBRO INFERIOR (AP - LATERAL)</t>
  </si>
  <si>
    <t>RADIOGRAFIA DE CADERA O ARTICULACION COXO-FEMORAL (AP - LATERAL)</t>
  </si>
  <si>
    <t>RADIOGRAFIA DE TOBILLO (AP - LATERAL Y ROTACION INTERNA)</t>
  </si>
  <si>
    <t>RADIOGRAFIAS EN EXTREMIDADES PROYECCIONES ADICIONALES (STRESS - TUNEL - OBLICUAS)</t>
  </si>
  <si>
    <t>TOMOGRAFIA COMPUTADA DE OIDO - PEÑASCO Y CONDUCTO AUDITIVO INTERNO</t>
  </si>
  <si>
    <t>TOMOGRAFIA COMPUTADA DE COLUMNA SEGMENTOS CERVICAL - TORACICO - LUMBAR O SACRO - COMPLEMENTO A MIELOGRAFIA (CADA SEGMENTO)</t>
  </si>
  <si>
    <t>TOMOGRAFIA COMPUTADA DE VIAS URINARIAS [UROTC]</t>
  </si>
  <si>
    <t>ECOGRAFIA DE MAMA - CON TRANSDUCTOR DE 7 MHZ O MAS</t>
  </si>
  <si>
    <t>ECOGRAFIA DE HIGADO - PANCREAS - VIA BILIAR Y VESICULA</t>
  </si>
  <si>
    <t>ECOGRAFIA DE VIAS URINARIAS (RIÑONES - VEJIGA Y PROSTATA TRANSABDOMINAL)</t>
  </si>
  <si>
    <t>HERPES I ANTICUERPOS IG G MANUAL - SEMIAUTOMATIZADO O AUTOMATIZADO</t>
  </si>
  <si>
    <t>HERPES I ANTICUERPOS IG M MANUAL - SEMIAUTOMATIZADO O AUTOMATIZADO</t>
  </si>
  <si>
    <t>HERPES II ANTICUERPOS IG G MANUAL - SEMIAUTOMATIZADO O AUTOMATIZADO</t>
  </si>
  <si>
    <t>HERPES II ANTICUERPOS IG M MANUAL - SEMIAUTOMATIZADO O AUTOMATIZADO</t>
  </si>
  <si>
    <t>ANTICUERPOS IRREGULARES DETECCION (COOMBS INDIRECTO - RASTREO ANTICUERPOS IRREGULARES - PRUEBA DE ANTIGLOBULINA INDIRECTA ESCRUTINIO DE ANTICUERPOS IRREGULARES) POR MICROTECNICA</t>
  </si>
  <si>
    <t>RESECCIÓN TUMOR ÓSEO POR CRANECTOMIA</t>
  </si>
  <si>
    <t>CUMPLE</t>
  </si>
  <si>
    <t>NO CUMPLE</t>
  </si>
  <si>
    <t>CUMS</t>
  </si>
  <si>
    <t xml:space="preserve">LISTADO MEDICAMENTOS </t>
  </si>
  <si>
    <t>PRECIO DE VENTA</t>
  </si>
  <si>
    <t>NORMATIVA VIGENTE</t>
  </si>
  <si>
    <t>20146583-1</t>
  </si>
  <si>
    <t>ABIRATERONA 250 MG TAB</t>
  </si>
  <si>
    <t>CIRCULAR 19 DE 2024</t>
  </si>
  <si>
    <t>47155-3</t>
  </si>
  <si>
    <t>ACETATO DE GOSERELINE 3,6MG AMP</t>
  </si>
  <si>
    <t>20032905-1</t>
  </si>
  <si>
    <t>ACETATO DE LEUPROLIDE  45 MG AMP</t>
  </si>
  <si>
    <t>19956218-3</t>
  </si>
  <si>
    <t>ACETATO DE LEUPROLIDE 22,5MG  AMP</t>
  </si>
  <si>
    <t>20145962-1</t>
  </si>
  <si>
    <t>ATEZOLIZUMAB 1200MG</t>
  </si>
  <si>
    <t>20169679-1</t>
  </si>
  <si>
    <t>BEVACIZUMAB 100MG AMP</t>
  </si>
  <si>
    <t>20149223-2</t>
  </si>
  <si>
    <t>BEVACIZUMAB 400MG AMP</t>
  </si>
  <si>
    <t>20060914-1</t>
  </si>
  <si>
    <t>BICALUTAMIDA 150MG TAB</t>
  </si>
  <si>
    <t>20194687-1</t>
  </si>
  <si>
    <t>CABACITAXEL 60MG AMP</t>
  </si>
  <si>
    <t>20155908-5</t>
  </si>
  <si>
    <t>CAPECITABINE 500MG TAB</t>
  </si>
  <si>
    <t>19982073-1</t>
  </si>
  <si>
    <t>CARBOPLATINO 450MG AMP</t>
  </si>
  <si>
    <t>19953428-3</t>
  </si>
  <si>
    <t>CETUXIMAB 100MG AMP</t>
  </si>
  <si>
    <t>21535-1</t>
  </si>
  <si>
    <t>CICLOFOSFAMIDA 1GR 5MG AMP</t>
  </si>
  <si>
    <t>20142068-1</t>
  </si>
  <si>
    <t>CISPLATINO 50MG AMP</t>
  </si>
  <si>
    <t>19929219-4</t>
  </si>
  <si>
    <t>DIFENHIDRAMINA 50MG CAP</t>
  </si>
  <si>
    <t>19969842-1</t>
  </si>
  <si>
    <t>DOCETAXEL 80MG AMP</t>
  </si>
  <si>
    <t>20011067-1</t>
  </si>
  <si>
    <t>DOXORUBICINA 50MG AMP</t>
  </si>
  <si>
    <t>19969115-1</t>
  </si>
  <si>
    <t>DOXORUBICINA LIPOSOMA 20 MG AMP</t>
  </si>
  <si>
    <t>20141722-2</t>
  </si>
  <si>
    <t>EXEMESTANE 25MG TAB</t>
  </si>
  <si>
    <t>20071503-2</t>
  </si>
  <si>
    <t>FLUOROURACILO 500MG AMP</t>
  </si>
  <si>
    <t>20178975-1</t>
  </si>
  <si>
    <t>FOSAPREPITAN 150 MG</t>
  </si>
  <si>
    <t>20063548-1</t>
  </si>
  <si>
    <t xml:space="preserve">GEMCITABINE 1 GR </t>
  </si>
  <si>
    <t>20063469-1</t>
  </si>
  <si>
    <t>GEMCITABINE 200MG</t>
  </si>
  <si>
    <t>20031989-1</t>
  </si>
  <si>
    <t>IPILIMUMAB 50MG  AMP</t>
  </si>
  <si>
    <t>20141121-1</t>
  </si>
  <si>
    <t>IRINOTECAN 100MG AMP</t>
  </si>
  <si>
    <t>19995723-1</t>
  </si>
  <si>
    <t>LANREOTIDE 120MG AMP</t>
  </si>
  <si>
    <t>20167225-1</t>
  </si>
  <si>
    <t>LETROZOL 2,5MG TAB</t>
  </si>
  <si>
    <t>19940720-1</t>
  </si>
  <si>
    <t>MITOMICINA 20MG AMP</t>
  </si>
  <si>
    <t>20192030-1</t>
  </si>
  <si>
    <t>NAB PACLITAXEL 100MG</t>
  </si>
  <si>
    <t>20091924-1</t>
  </si>
  <si>
    <t>NIVOLUMAB 100MG  AMP</t>
  </si>
  <si>
    <t>20108161-1</t>
  </si>
  <si>
    <t>NIVOLUMAB 40MG AMP</t>
  </si>
  <si>
    <t>28203-4</t>
  </si>
  <si>
    <t>ONDANSETRON</t>
  </si>
  <si>
    <t>20125314-3</t>
  </si>
  <si>
    <t>ONDANSETRON 8MG AMP</t>
  </si>
  <si>
    <t>19997648-1</t>
  </si>
  <si>
    <t xml:space="preserve">OXALIPLATINO 100MG </t>
  </si>
  <si>
    <t>20044067-2</t>
  </si>
  <si>
    <t>OXALIPLATINO 50MG</t>
  </si>
  <si>
    <t>20135292-1</t>
  </si>
  <si>
    <t>PACLITAXEL 100MG 30MG AMP</t>
  </si>
  <si>
    <t>20134090-2</t>
  </si>
  <si>
    <t>PALONOSETRON 0,25 MG</t>
  </si>
  <si>
    <t>20127676-1</t>
  </si>
  <si>
    <t>PEGFILGRASTIM 6MG</t>
  </si>
  <si>
    <t>20085509-2</t>
  </si>
  <si>
    <t>PEMBROLIZUMAB 100MG AMP</t>
  </si>
  <si>
    <t>20077800-1</t>
  </si>
  <si>
    <t>PEMETREXED 500MG AMP</t>
  </si>
  <si>
    <t>20060320-1</t>
  </si>
  <si>
    <t>PERTUZUMAB 420 MG</t>
  </si>
  <si>
    <t>35448-4</t>
  </si>
  <si>
    <t>TAMOXIFENO 20MG TAB</t>
  </si>
  <si>
    <t>20103029-1</t>
  </si>
  <si>
    <t>TEMOZOLAMIDA  100MG TABLETAS</t>
  </si>
  <si>
    <t>20106430-1</t>
  </si>
  <si>
    <t>TEMOZOLAMIDA 140MG TABLETAS</t>
  </si>
  <si>
    <t>20087083-1</t>
  </si>
  <si>
    <t>TEMOZOLAMIDA 20MG TABLETAS</t>
  </si>
  <si>
    <t>20144826-1</t>
  </si>
  <si>
    <t>TRASTUZUMAB 440MG AMP</t>
  </si>
  <si>
    <t>20055046-1</t>
  </si>
  <si>
    <t>TRASTUZUMAB 600MG SC</t>
  </si>
  <si>
    <t>20064940-1</t>
  </si>
  <si>
    <t>TRASTUZUMAB EMTAN  160MG AMP</t>
  </si>
  <si>
    <t>20058197-1</t>
  </si>
  <si>
    <t>TRASTUZUMAB EMTAN 100MG AMP</t>
  </si>
  <si>
    <t>MEDICAMENTOS ONCOLÓGICOS REGULADOS</t>
  </si>
  <si>
    <t>19997625-7</t>
  </si>
  <si>
    <t>DEXAMETASONA 8MG</t>
  </si>
  <si>
    <t>MEDICAMENTOS ONCOLÓGICOS NO REGULADOS</t>
  </si>
  <si>
    <t>ANEXO 01 - MEDICAMENTOS REGULADOS</t>
  </si>
  <si>
    <t>CODIGO CUM</t>
  </si>
  <si>
    <t>CÓDIGO ATC</t>
  </si>
  <si>
    <t xml:space="preserve">NOMBRE </t>
  </si>
  <si>
    <t>20103720-02</t>
  </si>
  <si>
    <t>J05AR02</t>
  </si>
  <si>
    <t>ABACAVIR 600 MG / LAMIVUDINA 300 MG TAB</t>
  </si>
  <si>
    <t>L02BX03</t>
  </si>
  <si>
    <t>ABIRATERONA 250 MG TABLETA</t>
  </si>
  <si>
    <t>20105885-1</t>
  </si>
  <si>
    <t>L02BX031</t>
  </si>
  <si>
    <t>ABIRATERONA TAB. X500MG</t>
  </si>
  <si>
    <t>20097518-1</t>
  </si>
  <si>
    <t>L02AE022</t>
  </si>
  <si>
    <t>ACETATO DE LEUPROLIDE 22,5MG  POL INY JER PRE</t>
  </si>
  <si>
    <t>L02AE02</t>
  </si>
  <si>
    <t xml:space="preserve">ACETATO LEUPROLIDE 45MG JER PRE POL INY  </t>
  </si>
  <si>
    <t>19945134-05</t>
  </si>
  <si>
    <t>J05AB011</t>
  </si>
  <si>
    <t xml:space="preserve">ACICLOVIR AMP 250MG/10 ML                                   </t>
  </si>
  <si>
    <t>20051749-1</t>
  </si>
  <si>
    <t>M05BA062</t>
  </si>
  <si>
    <t>ACIDO IBANDRONICO 6MG/6ML SOLUCIÓN CONCENTRADA PARA INFUSIÓN</t>
  </si>
  <si>
    <t>20175536-1</t>
  </si>
  <si>
    <t>A16AX01</t>
  </si>
  <si>
    <t xml:space="preserve">ACIDO TIOCTICO (ALFALIPOICO) 600MG </t>
  </si>
  <si>
    <t>VND00018</t>
  </si>
  <si>
    <t>L01XX14</t>
  </si>
  <si>
    <t>ACIDO TRANSRETINOICO TAB X 10 MG</t>
  </si>
  <si>
    <t>20012771-01</t>
  </si>
  <si>
    <t>M05BA08</t>
  </si>
  <si>
    <t>ACIDO ZOLEDRONICO 4MG/5ML SOLUCION  INYECTABLE</t>
  </si>
  <si>
    <t>20148959-2</t>
  </si>
  <si>
    <t>C01EB10</t>
  </si>
  <si>
    <t>ADENOSINA  AMP X 6 MG /2 ML</t>
  </si>
  <si>
    <t>27612-1</t>
  </si>
  <si>
    <t>C01EA01</t>
  </si>
  <si>
    <t>ALPROSTADIL AMP X 500 MCG</t>
  </si>
  <si>
    <t>20093133-04</t>
  </si>
  <si>
    <t>C01EA011</t>
  </si>
  <si>
    <t xml:space="preserve">ALPROSTADIL SOLUCION INYECTABLE INTRAVENOSA X 20 MCG / 1 ML </t>
  </si>
  <si>
    <t>33103-02</t>
  </si>
  <si>
    <t>B01AD02</t>
  </si>
  <si>
    <t xml:space="preserve">ALTEPLASE  AMPOLLA  50 MG </t>
  </si>
  <si>
    <t>20049640-5</t>
  </si>
  <si>
    <t>J02AA011</t>
  </si>
  <si>
    <t>AMFOTERICINA  B (LIPOSOMAL) AMP  X  50MG/ 10 ML</t>
  </si>
  <si>
    <t>20197522-1</t>
  </si>
  <si>
    <t>J02AA01</t>
  </si>
  <si>
    <t>AMFOTERICINA  B AMP  X 50 MG</t>
  </si>
  <si>
    <t>20092750-1</t>
  </si>
  <si>
    <t>L02BG03</t>
  </si>
  <si>
    <t>ANASTROZOL 1MG TABLETA</t>
  </si>
  <si>
    <t>20081871-01</t>
  </si>
  <si>
    <t>J02AA012</t>
  </si>
  <si>
    <t>ANFOTERICINA  B COMPLEJO  LIPIDICO VIAL 100MG/20ML</t>
  </si>
  <si>
    <t>20188746-1</t>
  </si>
  <si>
    <t>J02AX06</t>
  </si>
  <si>
    <t>ANIDULAFUNGINA  AMP X 100 MG</t>
  </si>
  <si>
    <t>20156169-1</t>
  </si>
  <si>
    <t>L01XX02</t>
  </si>
  <si>
    <t>ASPARAGINASA POLVO LIOFILIZADO IV/IM VIAL X 10000 UI</t>
  </si>
  <si>
    <t>20157002-1</t>
  </si>
  <si>
    <t>J01DD52</t>
  </si>
  <si>
    <t>AVIBACTAM+CEFTAZIDIMA 0.5G+2G POL INY VIAL</t>
  </si>
  <si>
    <t>20056375-17</t>
  </si>
  <si>
    <t>L01XE171</t>
  </si>
  <si>
    <t>AXITINIB TAB 1 MG</t>
  </si>
  <si>
    <t>20050749-4</t>
  </si>
  <si>
    <t>L01XE17</t>
  </si>
  <si>
    <t>AXITINIB TAB 5 MG</t>
  </si>
  <si>
    <t>20097294-01</t>
  </si>
  <si>
    <t>L01BC07</t>
  </si>
  <si>
    <t>AZACITIDINA VIAL 100MG-AMP/VIAL INY</t>
  </si>
  <si>
    <t>20124291-3</t>
  </si>
  <si>
    <t>M03BX01</t>
  </si>
  <si>
    <t>BACLOFENO TAB X 10  MG</t>
  </si>
  <si>
    <t>20052001-1</t>
  </si>
  <si>
    <t>L01AA0</t>
  </si>
  <si>
    <t>BENDAMUSTINA CLORHIDRATO 100MG AMPOLLA</t>
  </si>
  <si>
    <t>208099-01</t>
  </si>
  <si>
    <t>M03AC11</t>
  </si>
  <si>
    <t>BESILATO CISATRACURIO AMP X 10 MG/5 ML</t>
  </si>
  <si>
    <t>19956001-1</t>
  </si>
  <si>
    <t>L01XC0704</t>
  </si>
  <si>
    <t>BEVACIZUMAB 400MG/16ML  AMP/VIAL INY</t>
  </si>
  <si>
    <t>20149223-1</t>
  </si>
  <si>
    <t>L01XC07</t>
  </si>
  <si>
    <t>BEVACIZUMAB AMP X 100 MG / 4ML</t>
  </si>
  <si>
    <t>L02BB03</t>
  </si>
  <si>
    <t>BICALUTAMIDA 150MG TABLETA</t>
  </si>
  <si>
    <t>20070220-1</t>
  </si>
  <si>
    <t>L02BB031</t>
  </si>
  <si>
    <t>BICALUTAMIDA 50MG TABLETA MILIGRAMOS</t>
  </si>
  <si>
    <t>19908192-7</t>
  </si>
  <si>
    <t>C07AB07</t>
  </si>
  <si>
    <t>BISOPROLOL  TABLETA 2.5MG</t>
  </si>
  <si>
    <t>20102484-1</t>
  </si>
  <si>
    <t>C07AB071</t>
  </si>
  <si>
    <t>BISOPROLOL  TABLETA 5MG</t>
  </si>
  <si>
    <t>20106279-1</t>
  </si>
  <si>
    <t>C07AB072</t>
  </si>
  <si>
    <t>BISOPROLOL TABLETA 10MG</t>
  </si>
  <si>
    <t>20112074-1</t>
  </si>
  <si>
    <t>L01XC19</t>
  </si>
  <si>
    <t>BLINATUMOMAB 38,5 MCG/VIAL</t>
  </si>
  <si>
    <t>20091371-1</t>
  </si>
  <si>
    <t>L01XX328</t>
  </si>
  <si>
    <t>BORTEZOMIB 2,5MG/1U AMP/VIAL INY</t>
  </si>
  <si>
    <t>20055216-1</t>
  </si>
  <si>
    <t>L01XX32</t>
  </si>
  <si>
    <t>BORTEZOMIB 3,5mg/1U AMP/VIAL INY</t>
  </si>
  <si>
    <t>20058697-1</t>
  </si>
  <si>
    <t>L01XC12</t>
  </si>
  <si>
    <t>BRENTUXIMAB  50MG AMP/VIAL INY</t>
  </si>
  <si>
    <t>19924045-2</t>
  </si>
  <si>
    <t>S01EA05</t>
  </si>
  <si>
    <t>BRIMONIDINA TARTRATO  SOLUCION OFTÁLMICA X 2MG/ML (0,2%) 5 ML</t>
  </si>
  <si>
    <t>54889-01</t>
  </si>
  <si>
    <t>R03AK03</t>
  </si>
  <si>
    <t>BROMURO  DE  IPRATROPIO + FENOTEROL   0.25 + 0.50 MG/1ML SOL INHALAR FCO 20ML</t>
  </si>
  <si>
    <t>20066836-2</t>
  </si>
  <si>
    <t>R03BB01</t>
  </si>
  <si>
    <t>BROMURO DE IPRATROPIO 20 MCG/DOSIS X 200 DOSIS AEROSOL</t>
  </si>
  <si>
    <t>20073341-01</t>
  </si>
  <si>
    <t>R03AL03</t>
  </si>
  <si>
    <t>BROMURO DE UMECLIDINIUM 62.5 MCG, TRIFENATATO DE VILANTEROL 25 MCG POLVO PARA INHALACIÓN</t>
  </si>
  <si>
    <t>19918906-1</t>
  </si>
  <si>
    <t>R03AK07</t>
  </si>
  <si>
    <t>BUDESONIDA+FORMOTEROL FUMARATO 80MCG+4.5MCG SUSP INH BUC C*1 FCO X 120 DOSIS</t>
  </si>
  <si>
    <t>20205910-1</t>
  </si>
  <si>
    <t>L01CD04</t>
  </si>
  <si>
    <t>CABAZITAXEL 60MG/1.5ML AMP/VIAL INY</t>
  </si>
  <si>
    <t>20021802-3</t>
  </si>
  <si>
    <t>G02CB03</t>
  </si>
  <si>
    <t>CABERGOLINA TABLETA 0.5MG</t>
  </si>
  <si>
    <t>20051078-01</t>
  </si>
  <si>
    <t>N06BC01</t>
  </si>
  <si>
    <t xml:space="preserve">CAFEINA CITRATO AMP X 20 MG/1 ML </t>
  </si>
  <si>
    <t>20146928-1</t>
  </si>
  <si>
    <t>L01BC06</t>
  </si>
  <si>
    <t>CAPECITABINA 500MG TABLETA</t>
  </si>
  <si>
    <t>N03AF012</t>
  </si>
  <si>
    <t xml:space="preserve">CARBAMAZEPINA 200 MG  TABLETA LIBERACION PROLONGADA </t>
  </si>
  <si>
    <t>44969-09</t>
  </si>
  <si>
    <t>N03AF014</t>
  </si>
  <si>
    <t xml:space="preserve">CARBAMAZEPINA 200 MG TABLETA NO PROLONGADA </t>
  </si>
  <si>
    <t>20014490-03</t>
  </si>
  <si>
    <t>N03AF013</t>
  </si>
  <si>
    <t>CARBAMAZEPINA SUSPENSION  ORAL 100 MG/5 X FCO X 120 ML</t>
  </si>
  <si>
    <t>19984250-04</t>
  </si>
  <si>
    <t>H01BB03</t>
  </si>
  <si>
    <t>CARBETOCINA AMP X100 MCG/ML</t>
  </si>
  <si>
    <t>20042955-7</t>
  </si>
  <si>
    <t>B03AC01</t>
  </si>
  <si>
    <t>CARBOXIMALTOSA DE HIERRO 500MG EQUIVALENTE A HIERRO SOLUCION INYECTABLE</t>
  </si>
  <si>
    <t>19972152-01</t>
  </si>
  <si>
    <t>C07AG021</t>
  </si>
  <si>
    <t>CARVEDILOL TAB X 25 MG</t>
  </si>
  <si>
    <t>218019-1</t>
  </si>
  <si>
    <t>C07AG02</t>
  </si>
  <si>
    <t>CARVEDILOL TAB X 6.25 MG</t>
  </si>
  <si>
    <t>20107146-01</t>
  </si>
  <si>
    <t>J02AX04</t>
  </si>
  <si>
    <t>CASPOFUNGINA AMP X 50MG</t>
  </si>
  <si>
    <t>19926496-02</t>
  </si>
  <si>
    <t>J02AX044</t>
  </si>
  <si>
    <t>CASPOFUNGINA AMP X 70 MG</t>
  </si>
  <si>
    <t>20039626-1</t>
  </si>
  <si>
    <t>J01DI02</t>
  </si>
  <si>
    <t>CEFTAROLINA AMP 600MG</t>
  </si>
  <si>
    <t>20104180-1</t>
  </si>
  <si>
    <t>J01D154</t>
  </si>
  <si>
    <t>CEFTOLOZANE/TAZOBACTAM 1G/0.5G VIAL</t>
  </si>
  <si>
    <t>218560-03</t>
  </si>
  <si>
    <t>J01DC02</t>
  </si>
  <si>
    <t>CEFUROXIMA  SUSPENSION  ORAL  250MG/5ML FRASCO X 70 ML</t>
  </si>
  <si>
    <t>19953428-1</t>
  </si>
  <si>
    <t>L01XC06</t>
  </si>
  <si>
    <t>CETUXIMAB 5MG/ML X 20ML AMP/VIAL INY</t>
  </si>
  <si>
    <t>20070206-01</t>
  </si>
  <si>
    <t>L04AD01</t>
  </si>
  <si>
    <t>CICLOSPORINA CAP X 100 MG</t>
  </si>
  <si>
    <t>51612-1</t>
  </si>
  <si>
    <t>L04AD011</t>
  </si>
  <si>
    <t>CICLOSPORINA CAP X 50 MG</t>
  </si>
  <si>
    <t>20052505-2</t>
  </si>
  <si>
    <t>B01AC231</t>
  </si>
  <si>
    <t>CILOSTAZOL  TAB X 50 MG</t>
  </si>
  <si>
    <t>20171378-1</t>
  </si>
  <si>
    <t>H05BX01</t>
  </si>
  <si>
    <t>CINACALCET TAB 30 MG</t>
  </si>
  <si>
    <t>19965707-4</t>
  </si>
  <si>
    <t>G03HA01</t>
  </si>
  <si>
    <t>CIPROTERONA ACETATO TAB X 50 MG</t>
  </si>
  <si>
    <t>20066789-1</t>
  </si>
  <si>
    <t>L01BC011</t>
  </si>
  <si>
    <t>CITARABINA 100MG-AMP/VIAL INY</t>
  </si>
  <si>
    <t>20066788-1</t>
  </si>
  <si>
    <t>L01BC012</t>
  </si>
  <si>
    <t>CITARABINA 500MG-AMP/VIAL INY</t>
  </si>
  <si>
    <t>20036307-1</t>
  </si>
  <si>
    <t>L01BB04</t>
  </si>
  <si>
    <t>CLADRIBINA AMP X 10 MG/5ML</t>
  </si>
  <si>
    <t>20137192-1</t>
  </si>
  <si>
    <t>L01BB06</t>
  </si>
  <si>
    <t>CLOFARABINA AMP 20 MG/20 ML</t>
  </si>
  <si>
    <t>20056052-04</t>
  </si>
  <si>
    <t>B01AC04</t>
  </si>
  <si>
    <t>CLOPIDOGREL TAB X 75 MG</t>
  </si>
  <si>
    <t>20112126-05</t>
  </si>
  <si>
    <t>N05CM18</t>
  </si>
  <si>
    <t>CLORHIDRATO    DE  DEXMEDETOMIDINA  AMP  X 100 MCG/ML VIAL X 2 ML</t>
  </si>
  <si>
    <t>20063203-01</t>
  </si>
  <si>
    <t>N05CM181</t>
  </si>
  <si>
    <t>CLORHIDRATO   DE  DEXMEDETOMEDINA AMP  X 400 MCG/ 100 ML</t>
  </si>
  <si>
    <t>20119351-1</t>
  </si>
  <si>
    <t>L01XE38</t>
  </si>
  <si>
    <t>COBIMETINIB TAB 20 MG</t>
  </si>
  <si>
    <t>J01XB012</t>
  </si>
  <si>
    <t>COLISTIMETATO DE SODIO 346 MG EQUIVALENTE A COLISTINA BASE X 150 MG POLVO LIOFILIZADO</t>
  </si>
  <si>
    <t>20068056-02</t>
  </si>
  <si>
    <t>J01XB011</t>
  </si>
  <si>
    <t>COLISTIMETATO SODICO  384 MG EQUIVALENTE A COLISTINA BASE X 150 MG POLVO LIOFILIZADO</t>
  </si>
  <si>
    <t>B01AE07</t>
  </si>
  <si>
    <t>DABIGATRAN CAPSULA X 110 MG</t>
  </si>
  <si>
    <t>B01AE071</t>
  </si>
  <si>
    <t>DABIGATRAN CAPSULA X 150 MG</t>
  </si>
  <si>
    <t>20066919-1</t>
  </si>
  <si>
    <t>L01XE23</t>
  </si>
  <si>
    <t>DABRAFENIB TAB 75 MG</t>
  </si>
  <si>
    <t>20067183-5</t>
  </si>
  <si>
    <t>A10BK01</t>
  </si>
  <si>
    <t>DAPAGLIFLOZINA TABLETA 10 MG</t>
  </si>
  <si>
    <t>19981181-01</t>
  </si>
  <si>
    <t>J01XX09</t>
  </si>
  <si>
    <t>DAPTOMICINA 500  MG POLVO  PARA  SOLUCION INYECTABLE O INFUSION</t>
  </si>
  <si>
    <t>20202939-1</t>
  </si>
  <si>
    <t>L01XC24</t>
  </si>
  <si>
    <t>DARATUMUMAB 120MG/ML VIAL X 15ML - AMP/VIAL INY</t>
  </si>
  <si>
    <t>20197848-1</t>
  </si>
  <si>
    <t>J05AE03</t>
  </si>
  <si>
    <t>DARUNAVIR 800 MG+ RITONAVIR 100 MG</t>
  </si>
  <si>
    <t>20115461-1</t>
  </si>
  <si>
    <t>L01XE061</t>
  </si>
  <si>
    <t>DASATINIB BASE 70MG/1U - TABLETA</t>
  </si>
  <si>
    <t>20115460-1</t>
  </si>
  <si>
    <t>L01XE06</t>
  </si>
  <si>
    <t xml:space="preserve">DASATINIB TAB X 100 MG </t>
  </si>
  <si>
    <t>20146047-01</t>
  </si>
  <si>
    <t>V03AC03</t>
  </si>
  <si>
    <t>DEFERASIROX TABLETA 500 MG</t>
  </si>
  <si>
    <t>19972124-1</t>
  </si>
  <si>
    <t>H02AB13</t>
  </si>
  <si>
    <t>DEFLAZACORT TAB X6MG</t>
  </si>
  <si>
    <t>20193946-1</t>
  </si>
  <si>
    <t>L02BX02</t>
  </si>
  <si>
    <t xml:space="preserve">DEGARELIX ACETATO 80 MG (POLVO LIOFILIZADO-VIAL) </t>
  </si>
  <si>
    <t>20062725-2</t>
  </si>
  <si>
    <t>L02BX021</t>
  </si>
  <si>
    <t>DEGARELIX POLVO  RECONSTITUIR  SUSP INY 120 MG</t>
  </si>
  <si>
    <t>20052945-1</t>
  </si>
  <si>
    <t>M05BX04</t>
  </si>
  <si>
    <t>DENOSUMAB AMP X 120MG</t>
  </si>
  <si>
    <t>M05BX041</t>
  </si>
  <si>
    <t>DENOSUMAB AMP X 60 MG/ML</t>
  </si>
  <si>
    <t>201181-1</t>
  </si>
  <si>
    <t>N01AB07</t>
  </si>
  <si>
    <t xml:space="preserve">DESFLURANO 100% SOLUCION PARA  INHALACION FRASCO X 240 ML </t>
  </si>
  <si>
    <t>19917457-4</t>
  </si>
  <si>
    <t>H01BA023</t>
  </si>
  <si>
    <t>DESMOPRESINA ACETATO SOLUCION INYECTABLE 15MCG/1ML</t>
  </si>
  <si>
    <t>20080728-4</t>
  </si>
  <si>
    <t>H01BA022</t>
  </si>
  <si>
    <t>DESMOPRESINA ACETATO SPRAY NASAL 0.1MG/1ML FCO X 6ML MCG</t>
  </si>
  <si>
    <t>H01BA021</t>
  </si>
  <si>
    <t>DESMOPRESINA TABLETA X 120MG</t>
  </si>
  <si>
    <t>20084420-13</t>
  </si>
  <si>
    <t>N06AX23</t>
  </si>
  <si>
    <t>DESVENLAFAXINA TAB LIB PRO 50 MG</t>
  </si>
  <si>
    <t>53057-03</t>
  </si>
  <si>
    <t>V03AF02</t>
  </si>
  <si>
    <t>DEXRAZOXANE AMP X 500 MG</t>
  </si>
  <si>
    <t>20126583-4</t>
  </si>
  <si>
    <t>V03AH01</t>
  </si>
  <si>
    <t>DIAZÓXIDO 50 MG/ML SUSPENSIÓN ORAL FRASCO X 30 ML</t>
  </si>
  <si>
    <t>208575-01</t>
  </si>
  <si>
    <t>G02AD02</t>
  </si>
  <si>
    <t>DINOPROSTONA OVULO 10 MG</t>
  </si>
  <si>
    <t>20052257-8</t>
  </si>
  <si>
    <t>N03AG06</t>
  </si>
  <si>
    <t>DIVALPROATO DE SODIO TABLETA X 500MG-VALCOTE</t>
  </si>
  <si>
    <t>L01CD02</t>
  </si>
  <si>
    <t>DOCETAXEL 80MG/4ML AMP/VIAL INY</t>
  </si>
  <si>
    <t>20064412-3</t>
  </si>
  <si>
    <t>L01CD027</t>
  </si>
  <si>
    <t>DOCETAXEL AMP X 20MG/ML</t>
  </si>
  <si>
    <t>20071938-1</t>
  </si>
  <si>
    <t>J05AX12</t>
  </si>
  <si>
    <t>DOLUTEGRAVIR TABLETA  50 MG</t>
  </si>
  <si>
    <t>20134577-1</t>
  </si>
  <si>
    <t>S01ED51</t>
  </si>
  <si>
    <t>DORZOLAMIDA 20MG+TIMOLOL  5MG+BRIMONIDINA 2MG SOL OFTALMICA FCO X  5 ML</t>
  </si>
  <si>
    <t>L01DB011</t>
  </si>
  <si>
    <t>DOXORUBICINA 50MG/25ML AMP/VIAL INY</t>
  </si>
  <si>
    <t>L01DB01</t>
  </si>
  <si>
    <t>DOXORUBICINA LIPOSOMAL 2MG/ML (0.2%) SUSP INY</t>
  </si>
  <si>
    <t>20079057-3</t>
  </si>
  <si>
    <t>A10BJ05</t>
  </si>
  <si>
    <t>DULAGLUTIDA AMP X 1.5</t>
  </si>
  <si>
    <t>20038991-2</t>
  </si>
  <si>
    <t>N06AX21</t>
  </si>
  <si>
    <t>DULOXETINA CAPSULA X 30 MG</t>
  </si>
  <si>
    <t>20143749-1</t>
  </si>
  <si>
    <t>L01XC28</t>
  </si>
  <si>
    <t>DURVALUMAB 50 MG/ ML CONCENTRADO PARA SOLUCIÓN PARA INFUSIÓN</t>
  </si>
  <si>
    <t>20020466-07</t>
  </si>
  <si>
    <t>G04CA521</t>
  </si>
  <si>
    <t>DUTASTERIDA 0.5MG + TAMSULOSINA 0.4MG CAPSULA</t>
  </si>
  <si>
    <t>20021554-06</t>
  </si>
  <si>
    <t>J05AG031</t>
  </si>
  <si>
    <t xml:space="preserve">EFAVIRENZ  TAB X 600MG                                                 </t>
  </si>
  <si>
    <t>20019167-02</t>
  </si>
  <si>
    <t>B02BX051</t>
  </si>
  <si>
    <t xml:space="preserve">ELTROMBOPAG  TAB X 25 MG                                         </t>
  </si>
  <si>
    <t>20019264-02</t>
  </si>
  <si>
    <t>B02BX05</t>
  </si>
  <si>
    <t xml:space="preserve">ELTROMBOPAG  TAB X 50 MG                                          </t>
  </si>
  <si>
    <t>20061998-3</t>
  </si>
  <si>
    <t>A10BK033</t>
  </si>
  <si>
    <t>EMPAGLIFLOZINA TAB X 25 MG</t>
  </si>
  <si>
    <t>20073367-03</t>
  </si>
  <si>
    <t>A10BK03</t>
  </si>
  <si>
    <t>EMPAGLIFLOZINA TABLETA 10MG</t>
  </si>
  <si>
    <t>20140868-1</t>
  </si>
  <si>
    <t>J05AR03</t>
  </si>
  <si>
    <t xml:space="preserve">EMTRICITABINA  200 MG +  TENOFOVIR   DISOPROXIL FUMARATO 300 MG   </t>
  </si>
  <si>
    <t>19946883-37</t>
  </si>
  <si>
    <t>G03FA01</t>
  </si>
  <si>
    <t xml:space="preserve">ENANTATO DE NORETISTERONA + ESTRADIOL 50MG+5MG AMP </t>
  </si>
  <si>
    <t>20084686-18</t>
  </si>
  <si>
    <t>B01AB052</t>
  </si>
  <si>
    <t>ENOXAPARINA SOLUCION INYECTABLE JER PRELLENADA  20 MG /0.2ML</t>
  </si>
  <si>
    <t>20084690-02</t>
  </si>
  <si>
    <t>B01AB053</t>
  </si>
  <si>
    <t>ENOXAPARINA SOLUCION INYECTABLE JER PRELLENADA  80 MG / 0.8ML</t>
  </si>
  <si>
    <t>20193357-1</t>
  </si>
  <si>
    <t>J05AF10</t>
  </si>
  <si>
    <t xml:space="preserve">ENTECAVIR TABLETA X 0.5 MG </t>
  </si>
  <si>
    <t>19948946-01</t>
  </si>
  <si>
    <t>B03AX011</t>
  </si>
  <si>
    <t>ERITROPOYETINA  AMP  X  30000 U.I. SOLUCION O SUSPENSION INYECTABLE</t>
  </si>
  <si>
    <t>20206447-1</t>
  </si>
  <si>
    <t>B03XA013</t>
  </si>
  <si>
    <t>ERITROPOYETINA ALFA HUMANA RECOMBINANTE: 40000UI. Polvo liofilizado para solución inyectable/ Intravenosa/Subcutánea.</t>
  </si>
  <si>
    <t>55554-8</t>
  </si>
  <si>
    <t>B03XA01</t>
  </si>
  <si>
    <t>ERITROPOYETINA AMP X 2000 UI-SOLUCION O SUSPENSIOM INYECTABLE</t>
  </si>
  <si>
    <t>B03XA012</t>
  </si>
  <si>
    <t>ERITROPOYETINA SOLUCION  INYECTABLE 4000 UI</t>
  </si>
  <si>
    <t>20117466-1</t>
  </si>
  <si>
    <t>J01DH03</t>
  </si>
  <si>
    <t xml:space="preserve">ERTAPENEM  AMP X 1   GR </t>
  </si>
  <si>
    <t>19969493-01</t>
  </si>
  <si>
    <t>G03AC081</t>
  </si>
  <si>
    <t>ETONOGESTREL IMPLANTE SUBDERMICO X 68 MG</t>
  </si>
  <si>
    <t>20133287-2</t>
  </si>
  <si>
    <t>L01XE10</t>
  </si>
  <si>
    <t>EVEROLIMUS TAB 10 MG</t>
  </si>
  <si>
    <t>L01XE101</t>
  </si>
  <si>
    <t>EVEROLIMUS TAB 5 MG</t>
  </si>
  <si>
    <t>L02BG06</t>
  </si>
  <si>
    <t>EXEMESTANO 25MG TABLETA</t>
  </si>
  <si>
    <t>B02BD05</t>
  </si>
  <si>
    <t xml:space="preserve">FACTOR  VII  RECOMBINANTE  DE  COAGULACION  AMP X 2MG/100KUI   </t>
  </si>
  <si>
    <t>19993115-2</t>
  </si>
  <si>
    <t>B02BD02</t>
  </si>
  <si>
    <t xml:space="preserve">FACTOR  VIII  RECOMBINANTE  FRASCO  VIAL  X 500  UI                                                                                                                                                                                                          </t>
  </si>
  <si>
    <t>20002144-2</t>
  </si>
  <si>
    <t>B02BC04</t>
  </si>
  <si>
    <t xml:space="preserve">FIBRINOGENO 72MG/ML+APROTININA 3000K UI+ TROMBINA 500UI JER PREL 4ML TISSEEL CONGELADO </t>
  </si>
  <si>
    <t>214314-2</t>
  </si>
  <si>
    <t>L03AA02</t>
  </si>
  <si>
    <t xml:space="preserve">FILGRASTIM AMP X 300 MCG </t>
  </si>
  <si>
    <t>20083483-01</t>
  </si>
  <si>
    <t>L01BB05</t>
  </si>
  <si>
    <t xml:space="preserve">FLUDARABINA  AMP X 50 MG                                            </t>
  </si>
  <si>
    <t>20044623-01</t>
  </si>
  <si>
    <t>V03AB25</t>
  </si>
  <si>
    <t>FLUMAZENIL AMPOLLA 0.5MG / 5 ML</t>
  </si>
  <si>
    <t>20100456-1</t>
  </si>
  <si>
    <t>R03AK102</t>
  </si>
  <si>
    <t>FLUTICASONA + VILANTEROL POLVO INHALACION 100MCG+25MCG INHALADOR 30 DOSIS</t>
  </si>
  <si>
    <t>R03AK10</t>
  </si>
  <si>
    <t>FLUTICASONA + VILANTEROL POLVO INHALACION 200MCG+25MCG INHALADOR 30 DOSIS</t>
  </si>
  <si>
    <t>R03AK06</t>
  </si>
  <si>
    <t>FLUTICASONA+SALMETEROL (250MCG+25MCG)/DOSIS SUSP INH BUC C*1 FCO X 120 DOSIS + INH</t>
  </si>
  <si>
    <t>A04AD12</t>
  </si>
  <si>
    <t>FOSAPREPITANT DIMEGLUMINA 150MG AMP/VIAL INY</t>
  </si>
  <si>
    <t>20023694-1</t>
  </si>
  <si>
    <t>J01XX01</t>
  </si>
  <si>
    <t>FOSFOMICINA GRANULADO 3 G  SOBRE 8 G</t>
  </si>
  <si>
    <t>19955642-1</t>
  </si>
  <si>
    <t>L02BA03</t>
  </si>
  <si>
    <t>FULVESTRAN 250 MG/5ML SOL INY</t>
  </si>
  <si>
    <t>19942333-3</t>
  </si>
  <si>
    <t>N03AX12</t>
  </si>
  <si>
    <t xml:space="preserve">GABAPENTIN 300 MG CAP </t>
  </si>
  <si>
    <t>20059263-1</t>
  </si>
  <si>
    <t>J05AB061</t>
  </si>
  <si>
    <t xml:space="preserve">GANCICLOVIR SOLUCION INYECTABLE 500 MG / 10 ML                                        </t>
  </si>
  <si>
    <t>20011867-1</t>
  </si>
  <si>
    <t>L01BC05</t>
  </si>
  <si>
    <t>GEMCITABINA 1000MG AMP/VIAL INY</t>
  </si>
  <si>
    <t>215185-2</t>
  </si>
  <si>
    <t>L01BC051</t>
  </si>
  <si>
    <t>GEMCITABINA 200MG AMP/VIAL INY</t>
  </si>
  <si>
    <t>201182-3</t>
  </si>
  <si>
    <t>L02AE03</t>
  </si>
  <si>
    <t>GOSERELINA IMPLANTE SUBC 10,8MG JER PRE</t>
  </si>
  <si>
    <t>L02AE031</t>
  </si>
  <si>
    <t>GOSERELINA IMPLANTE SUBC 3,6 MG JER PRE</t>
  </si>
  <si>
    <t>36241-02</t>
  </si>
  <si>
    <t>B01AB05</t>
  </si>
  <si>
    <t>HEPARINA DE BAJO PESO MOLECULAR ENOXAPARINA SOLUCION INYECTABLE  JER PRELLENADA AMP X 40 MG</t>
  </si>
  <si>
    <t>56400-01</t>
  </si>
  <si>
    <t>B01AB051</t>
  </si>
  <si>
    <t>HEPARINA DE BAJO PESO MOLECULAR ENOXAPARINA SOLUCION INYECTABLE JER PRELLENADAX 60 MG</t>
  </si>
  <si>
    <t>B03AC011</t>
  </si>
  <si>
    <t>HIERRO CARBOXIMALTOSA 500 MG/10 ML</t>
  </si>
  <si>
    <t>20175249-1</t>
  </si>
  <si>
    <t>L01XE27</t>
  </si>
  <si>
    <t>IBRUTINIB TAB 420 MG</t>
  </si>
  <si>
    <t>20082538-01</t>
  </si>
  <si>
    <t>C01EB16</t>
  </si>
  <si>
    <t>IBUPROFENO AMP X 10MG/2 ML</t>
  </si>
  <si>
    <t>20104152-1</t>
  </si>
  <si>
    <t>L01DB06</t>
  </si>
  <si>
    <t>IDARRUBICINA X 10MG</t>
  </si>
  <si>
    <t>19947558-1</t>
  </si>
  <si>
    <t>B01AC11</t>
  </si>
  <si>
    <t>ILOPROSTOL AMPX10 MICROGRAMO/MILILITRO amp 2ml</t>
  </si>
  <si>
    <t>20064440-01</t>
  </si>
  <si>
    <t>L01XE01</t>
  </si>
  <si>
    <t>IMATINIB 400 MG TABLETA-GLIVEC</t>
  </si>
  <si>
    <t>19982795-01</t>
  </si>
  <si>
    <t>J01DH51</t>
  </si>
  <si>
    <t>IMIPENEM  X 500MG  + CILASTATINA X 500MG POLVO PARA  RECONSTITUIR A SOLUCIÓN INYECTABLE</t>
  </si>
  <si>
    <t>19966283-02</t>
  </si>
  <si>
    <t>J06BA011</t>
  </si>
  <si>
    <t>INMUNOGLOBULINA ANTI HEPATITIS B AMP X 100 U.I/ 2 ML</t>
  </si>
  <si>
    <t>19975089-01</t>
  </si>
  <si>
    <t>J06BB01</t>
  </si>
  <si>
    <t>INMUNOGLOBULINA ANTI RHO-D SOLUCION INYECTABLE 300 MCG</t>
  </si>
  <si>
    <t>113757-02</t>
  </si>
  <si>
    <t>L04AA04</t>
  </si>
  <si>
    <t xml:space="preserve">INMUNOGLOBULINA ANTITIMOCITO 5MG/1ML(CONEJO) VIAL 5ML </t>
  </si>
  <si>
    <t>1I1033751003100</t>
  </si>
  <si>
    <t>J06BA021</t>
  </si>
  <si>
    <t>INMUNOGLOBULINA G HUMANA AMP X 5G GENERICA</t>
  </si>
  <si>
    <t>J06BA01-01</t>
  </si>
  <si>
    <t>INMUNOGLOBULINA HUMANA  NORMAL SOLUCION INYECTABLE 10 G/100 ML</t>
  </si>
  <si>
    <t>J06BA01</t>
  </si>
  <si>
    <t>INMUNOGLOBULINA IGM AMP AL 5 % X 10 ML (Inmunoglobulina G 380mg/10ml (38mg/1ml) + Inmunoglobulina A 60mg/10ml (6mg/1ml) + Inmunoglobulina M 60mg/10ml (6mg/1ml)</t>
  </si>
  <si>
    <t>20059262-2</t>
  </si>
  <si>
    <t>A10AE06</t>
  </si>
  <si>
    <t>INSULINA DEGLUDEC 100 U/ML PLUMA 3 ML</t>
  </si>
  <si>
    <t>19914262-04</t>
  </si>
  <si>
    <t>A10AE042</t>
  </si>
  <si>
    <t>INSULINA GLARGINA 100 UI /1ML VIAL 10 ML</t>
  </si>
  <si>
    <t>20082633-1</t>
  </si>
  <si>
    <t>A10AE04</t>
  </si>
  <si>
    <t>INSULINA GLARGINA 300 UI /1 ML PLUMA 1.5 ML</t>
  </si>
  <si>
    <t>19914312-12</t>
  </si>
  <si>
    <t>A10AE041</t>
  </si>
  <si>
    <t xml:space="preserve">INSULINA GLARGINA CARTUCHO DE VIDRIO 100 IU/3ML </t>
  </si>
  <si>
    <t>19950479-01</t>
  </si>
  <si>
    <t>A10AB061</t>
  </si>
  <si>
    <t>INSULINA GLULISINA 100UL/1ML VIAL 10 ML</t>
  </si>
  <si>
    <t>19950478-01</t>
  </si>
  <si>
    <t>A10AB06</t>
  </si>
  <si>
    <t xml:space="preserve">INSULINA GLULISINA AMP  100  U.I./ML CARTUCHO DE  3 ML </t>
  </si>
  <si>
    <t>L01XC11</t>
  </si>
  <si>
    <t>IPILIMUMAB 50MG/10ML VIAL X 10ML AMP/VIAL INY</t>
  </si>
  <si>
    <t>19967207-1</t>
  </si>
  <si>
    <t>L01XX19</t>
  </si>
  <si>
    <t>IRINOTECAN 100MG/5ML AMP/VIAL INY</t>
  </si>
  <si>
    <t>20131147-1</t>
  </si>
  <si>
    <t>J02AC05</t>
  </si>
  <si>
    <t>ISAVUCONAZOL CAPSULAS 100MG</t>
  </si>
  <si>
    <t>20148855-1</t>
  </si>
  <si>
    <t>J02AC051</t>
  </si>
  <si>
    <t>ISAVUCONAZOL POLVO LIOFILIZADO  PARA RECONSTITUIR 200MG</t>
  </si>
  <si>
    <t>19993381-02</t>
  </si>
  <si>
    <t>J02AC021</t>
  </si>
  <si>
    <t>ITRACONAZOL CAP X 100 MG</t>
  </si>
  <si>
    <t>20122550-1</t>
  </si>
  <si>
    <t>J02AC02</t>
  </si>
  <si>
    <t>ITRACONAZOL SOLUCION ORAL 10 MG/ML FCO X 150 ML</t>
  </si>
  <si>
    <t>19983736-3</t>
  </si>
  <si>
    <t xml:space="preserve">C01EB17 </t>
  </si>
  <si>
    <t>IVABRADINA TABLETA 5MG</t>
  </si>
  <si>
    <t>20090031-01</t>
  </si>
  <si>
    <t>C07AG01</t>
  </si>
  <si>
    <t>LABETALOL AMP X 100 MG/ 20 ML</t>
  </si>
  <si>
    <t>20103931-1</t>
  </si>
  <si>
    <t>N03AX181</t>
  </si>
  <si>
    <t>LACOSAMIDA TAB X 200 MG</t>
  </si>
  <si>
    <t>20001515-3</t>
  </si>
  <si>
    <t>N03AX09</t>
  </si>
  <si>
    <t>LAMOTRIGINA TAB X 100 MG</t>
  </si>
  <si>
    <t>H01CB031</t>
  </si>
  <si>
    <t>LANREOTIDA 120MG JER PRE X 0.5ML SOL INY</t>
  </si>
  <si>
    <t>19963298-02</t>
  </si>
  <si>
    <t>L04AA13</t>
  </si>
  <si>
    <t>LEFLUNOMIDA CAP X 20 MG</t>
  </si>
  <si>
    <t>20115050-02</t>
  </si>
  <si>
    <t>L04AX04</t>
  </si>
  <si>
    <t xml:space="preserve">LENALIDOMIDA 25 MG CAPSULA </t>
  </si>
  <si>
    <t>20136207-1</t>
  </si>
  <si>
    <t>L04AX04-1</t>
  </si>
  <si>
    <t>LENALIDOMIDA TAB X 10MG</t>
  </si>
  <si>
    <t>20143384-1</t>
  </si>
  <si>
    <t>L02BG04</t>
  </si>
  <si>
    <t>LETROZOL 2.5MG TABLETA</t>
  </si>
  <si>
    <t>20251745-1</t>
  </si>
  <si>
    <t>N03AX142</t>
  </si>
  <si>
    <t>LEVETIRACETAM  CONCENTRADO   PARA SOLUCION PARA PERFUSION 100MG/ ML amp 5 ml</t>
  </si>
  <si>
    <t>19936412-02</t>
  </si>
  <si>
    <t>N03AX14</t>
  </si>
  <si>
    <t>LEVETIRACETAM 500 MG TABLETAS</t>
  </si>
  <si>
    <t>20016323-1</t>
  </si>
  <si>
    <t>N03AX141</t>
  </si>
  <si>
    <t>LEVETIRACETAM SOL ORAL X 100MG/ML FRASCO X 120ML</t>
  </si>
  <si>
    <t>20028425-1</t>
  </si>
  <si>
    <t>N03AX145</t>
  </si>
  <si>
    <t>LEVETIRACETAM SOLUCIÓN ORAL 100MG/1ML FRASCO DE 250ML</t>
  </si>
  <si>
    <t>20098490-1</t>
  </si>
  <si>
    <t>N03AX144</t>
  </si>
  <si>
    <t>LEVETIRACETAM SUSP ORAL 100 MG/ML FRASCO X 300ML</t>
  </si>
  <si>
    <t>20046074-1</t>
  </si>
  <si>
    <t>G03AA07</t>
  </si>
  <si>
    <t>LEVONOGESTREL + ETINILESTRADIOL 150MCG/30MCG TABLETA</t>
  </si>
  <si>
    <t>19989785-6</t>
  </si>
  <si>
    <t>G03AC033</t>
  </si>
  <si>
    <t>LEVONORGESTREL  TAB X 0.75 MG</t>
  </si>
  <si>
    <t>19900498-3</t>
  </si>
  <si>
    <t>G03AC032</t>
  </si>
  <si>
    <t>LEVONORGESTREL 52MG IMPLANTE INTRAUTERINO</t>
  </si>
  <si>
    <t>20069479-22</t>
  </si>
  <si>
    <t>G03AC031</t>
  </si>
  <si>
    <t>LEVONORGESTREL IMPLANTE SUBDERMICO 75MG (2 IMPLANTES)</t>
  </si>
  <si>
    <t>20093733-01</t>
  </si>
  <si>
    <t>C01CX08</t>
  </si>
  <si>
    <t>LEVOSIMENDAN AMP X 12.5 MG/5 ML</t>
  </si>
  <si>
    <t>20023511-3</t>
  </si>
  <si>
    <t>A10BH05</t>
  </si>
  <si>
    <t>LINAGLIPTINA TABLETA 5  MG</t>
  </si>
  <si>
    <t>20057153-01</t>
  </si>
  <si>
    <t>J01XX08</t>
  </si>
  <si>
    <t>LINEZOLID 2 MG/ML SOLUCION  INYECTABLE  X 300 ML</t>
  </si>
  <si>
    <t>19900270-07</t>
  </si>
  <si>
    <t>A05BA06</t>
  </si>
  <si>
    <t>L-ORNITINA-L-ASPARTATO SOBRE GRANULADO 5G/3G</t>
  </si>
  <si>
    <t>20175926-02</t>
  </si>
  <si>
    <t>G03AC06</t>
  </si>
  <si>
    <t>MEDROXIPROGESTERONA AMPOLLAS X 150MG</t>
  </si>
  <si>
    <t>20059782-3</t>
  </si>
  <si>
    <t>N06DX01</t>
  </si>
  <si>
    <t>MEMANTINA TAB 10 MG</t>
  </si>
  <si>
    <t>46262-01</t>
  </si>
  <si>
    <t>L01BB02</t>
  </si>
  <si>
    <t>MERCAPTOPURINA TAB X 50 MG</t>
  </si>
  <si>
    <t>20010367-01</t>
  </si>
  <si>
    <t>J01DH021</t>
  </si>
  <si>
    <t>MEROPENEM AMP X 1   GR (ESTABILIDAD DE MÍNIMO 48 H UNA VEZ DILUIDO)</t>
  </si>
  <si>
    <t>20087664-01</t>
  </si>
  <si>
    <t>J01DH02</t>
  </si>
  <si>
    <t>MEROPENEM AMP X 1GR (ESTABILIDAD MENOR A 24 H UNA VEZ DILUIDO)</t>
  </si>
  <si>
    <t>19998498-6</t>
  </si>
  <si>
    <t>A07EC021</t>
  </si>
  <si>
    <t xml:space="preserve">MESALAZINA 4GR/60ML SUSPENSION RECTAL </t>
  </si>
  <si>
    <t>19978379-4</t>
  </si>
  <si>
    <t>A07EC023</t>
  </si>
  <si>
    <t>MESALAZINA MICROGRANULADA SOBRE 1GR</t>
  </si>
  <si>
    <t>19940343-2</t>
  </si>
  <si>
    <t>A07EC02</t>
  </si>
  <si>
    <t>MESALAZINA TABLETA 500 MG</t>
  </si>
  <si>
    <t>37193-02</t>
  </si>
  <si>
    <t>G02AB01</t>
  </si>
  <si>
    <t>METILERGOMETRINA AMP X 0.2 MG</t>
  </si>
  <si>
    <t>227970-2</t>
  </si>
  <si>
    <t>N06BA04</t>
  </si>
  <si>
    <t>METILFENIDATO HCL TAB  10MG   </t>
  </si>
  <si>
    <t>19990590-16</t>
  </si>
  <si>
    <t>H02AB04</t>
  </si>
  <si>
    <t>METILPREDNISOLONA AMP 500 MG/15 ML</t>
  </si>
  <si>
    <t>19976470-03</t>
  </si>
  <si>
    <t>C07AB022</t>
  </si>
  <si>
    <t xml:space="preserve">METOPROLOL  TARTRATO  TAB 50 MG ACCION NO PROLONGADA                         </t>
  </si>
  <si>
    <t>C07AB02-3</t>
  </si>
  <si>
    <t xml:space="preserve">METOPROLOL  TARTRATO  TAB 50 MG ACCION PROLONGADA                      </t>
  </si>
  <si>
    <t>19943526-9</t>
  </si>
  <si>
    <t>C07AB02-4</t>
  </si>
  <si>
    <t xml:space="preserve">METOPROLOL  TARTRATO  TAB X 100MG ACCION NO PROLONGADA   </t>
  </si>
  <si>
    <t>C07AB02-5</t>
  </si>
  <si>
    <t xml:space="preserve">METOPROLOL  TARTRATO  TAB X 100MG ACCION PROLONGADA     </t>
  </si>
  <si>
    <t>L04AX031</t>
  </si>
  <si>
    <t>METOTREXATO 10 MG /0.20 ML SOLUCIÓN INYECTABLE JERINGA PRECARGADA X 0.20 ML (VIA DE ADMINISTRACION SUBCUTANEA)</t>
  </si>
  <si>
    <t>20029762-1</t>
  </si>
  <si>
    <t>L04AX032</t>
  </si>
  <si>
    <t>METOTREXATO 15MG /0.30 ML SOLUCIÓN INYECTABLE JERINGA PRECARGADA X 0.30 ML (VIA DE ADMINISTRACION SUBCUTANEA)</t>
  </si>
  <si>
    <t>20029777-1</t>
  </si>
  <si>
    <t>L04AX033</t>
  </si>
  <si>
    <t>METOTREXATO 20 MG /0.40 ML SOLUCIÓN INYECTABLE JERINGA PRECARGADA X 0.40 ML (VIA DE ADMINISTRACION SUBCUTANEA)</t>
  </si>
  <si>
    <t>20029760-1</t>
  </si>
  <si>
    <t>L04AX034</t>
  </si>
  <si>
    <t>METOTREXATO 25 MG /0.50 ML SOLUCIÓN INYECTABLE JERINGA PRECARGADA X 0.40 ML (VIA DE ADMINISTRACION SUBCUTANEA)</t>
  </si>
  <si>
    <t>20029758-1</t>
  </si>
  <si>
    <t>L04AX03</t>
  </si>
  <si>
    <t>METOTREXATO 7.5 MG /0.15 ML SOLUCIÓN INYECTABLE JERINGA PRECARGADA X 0.15 ML (VIA DE ADMINISTRACION SUBCUTANEA)</t>
  </si>
  <si>
    <t>20143914-5</t>
  </si>
  <si>
    <t>L01BA011</t>
  </si>
  <si>
    <t>METOTREXATO AMPOLLA X 500 MG</t>
  </si>
  <si>
    <t>20143914-3</t>
  </si>
  <si>
    <t>L01BA01</t>
  </si>
  <si>
    <t>METOTREXATO VIAL 50MG-AMP/VIAL INY</t>
  </si>
  <si>
    <t>19996121-03</t>
  </si>
  <si>
    <t>L04AA06</t>
  </si>
  <si>
    <t>MICOFENOLICO CAPSULAS 500 MG</t>
  </si>
  <si>
    <t>19940720-01</t>
  </si>
  <si>
    <t>L01DC031</t>
  </si>
  <si>
    <t>MITOMICINA  20MG AMP/VIAL INY</t>
  </si>
  <si>
    <t>20063702-01</t>
  </si>
  <si>
    <t>L01DB07</t>
  </si>
  <si>
    <t>MITOXANTRONA 20MG-AMP/VIAL INY</t>
  </si>
  <si>
    <t>20034460-1</t>
  </si>
  <si>
    <t>R01AD09</t>
  </si>
  <si>
    <t xml:space="preserve">MOMETASONA 0.05G/100ML SPRAY NASAL FCO 10 ML </t>
  </si>
  <si>
    <t>19939789-5</t>
  </si>
  <si>
    <t>R03DC03</t>
  </si>
  <si>
    <t>MONTELUKAST 10 MG TAB</t>
  </si>
  <si>
    <t>20020358-8</t>
  </si>
  <si>
    <t>J01MA14</t>
  </si>
  <si>
    <t>MOXIFLOXACINO 400MG TABLETA MG</t>
  </si>
  <si>
    <t>20087891-01</t>
  </si>
  <si>
    <t>S01AE07</t>
  </si>
  <si>
    <t>MOXIFLOXACINO SOL.OFTALMICA  0.5 % FRASCO  GOTERO  X 5 ML</t>
  </si>
  <si>
    <t>20006016-1</t>
  </si>
  <si>
    <t>L04AA23</t>
  </si>
  <si>
    <t>NATALIZUMAB 300MG/15ML (20MG/1ML) -AMP/VIAL INY</t>
  </si>
  <si>
    <t>20063920-01</t>
  </si>
  <si>
    <t>J05AG01</t>
  </si>
  <si>
    <t>NEVIRAPINA TABLETA 200MG</t>
  </si>
  <si>
    <t>19988218-2</t>
  </si>
  <si>
    <t>L01XE08</t>
  </si>
  <si>
    <t xml:space="preserve">NILOTINIB 200 MG TABLETA </t>
  </si>
  <si>
    <t>20239832-1</t>
  </si>
  <si>
    <t>L01XC17</t>
  </si>
  <si>
    <t>NIVOLUMAB 100MG/10ML VIAL X 10ML AMP/VIAL INY</t>
  </si>
  <si>
    <t>L01XC171</t>
  </si>
  <si>
    <t>NIVOLUMAB 40MG/4ML AMP/VIAL INY</t>
  </si>
  <si>
    <t>20007947-02</t>
  </si>
  <si>
    <t>H01CB02</t>
  </si>
  <si>
    <t>OCTREOTIDE AMP  X 0.1 MG/1  ML</t>
  </si>
  <si>
    <t>19946412-16</t>
  </si>
  <si>
    <t>N05AH03</t>
  </si>
  <si>
    <t>OLANZAPINA MICRONIZADA TABLETA X 10 MG</t>
  </si>
  <si>
    <t>20142204-4</t>
  </si>
  <si>
    <t>L01XK011</t>
  </si>
  <si>
    <t>OLAPARIB 100 MG TABLETA</t>
  </si>
  <si>
    <t>20124752-1</t>
  </si>
  <si>
    <t>L01XK01</t>
  </si>
  <si>
    <t>OLAPARIB 150 MG TABLETA</t>
  </si>
  <si>
    <t>20118029-1</t>
  </si>
  <si>
    <t>L01XE35</t>
  </si>
  <si>
    <t>OSIMERTINIB  COMPRIMIDOS X 80MG</t>
  </si>
  <si>
    <t>L01XE351</t>
  </si>
  <si>
    <t>OSIMERTINIB TAB 40 MG</t>
  </si>
  <si>
    <t>19969843-1</t>
  </si>
  <si>
    <t>L01XA03</t>
  </si>
  <si>
    <t>OXALIPLATINO 100MG AMP/VIAL INY</t>
  </si>
  <si>
    <t>L01XA031</t>
  </si>
  <si>
    <t>OXALIPLATINO 50MG/10ML AMP/VIAL INY</t>
  </si>
  <si>
    <t>N03AF02</t>
  </si>
  <si>
    <t>OXCARBAZEPINA SUSPENSION ORAL 300MG/5ML FCO X 100ML</t>
  </si>
  <si>
    <t>20007285-1</t>
  </si>
  <si>
    <t>L01CD012</t>
  </si>
  <si>
    <t>PACLITAXEL 30MG  AMP/VIAL INY</t>
  </si>
  <si>
    <t>20012772-1</t>
  </si>
  <si>
    <t>L01CD01</t>
  </si>
  <si>
    <t>PACLITAXEL AMPOLLA X 100 MG</t>
  </si>
  <si>
    <t>L01CD011</t>
  </si>
  <si>
    <t>PACLITAXEL EN NANO PARTICULAS 100MG X20ML AMP/VIAL INY</t>
  </si>
  <si>
    <t>20188429-1</t>
  </si>
  <si>
    <t>L01XE33</t>
  </si>
  <si>
    <t>PALBOCICLIB TAB 100 MG</t>
  </si>
  <si>
    <t>20195984-1</t>
  </si>
  <si>
    <t>L01XE331</t>
  </si>
  <si>
    <t>PALBOCICLIB TAB 125 MG</t>
  </si>
  <si>
    <t>20196171-1</t>
  </si>
  <si>
    <t>L01XE332</t>
  </si>
  <si>
    <t>PALBOCICLIB TAB 75 MG</t>
  </si>
  <si>
    <t>20094809-1</t>
  </si>
  <si>
    <t>J06BB16</t>
  </si>
  <si>
    <t>PALIVIZUMAB AMP X 100 MG</t>
  </si>
  <si>
    <t>20085777-01</t>
  </si>
  <si>
    <t>J06BB161</t>
  </si>
  <si>
    <t>PALIVIZUMAB AMP X 50 MG</t>
  </si>
  <si>
    <t>19956714-01</t>
  </si>
  <si>
    <t>A04AA05</t>
  </si>
  <si>
    <t>PALONOSETRON SOL INY 0.25MG/5ML</t>
  </si>
  <si>
    <t>20025916-1</t>
  </si>
  <si>
    <t>L01XC08</t>
  </si>
  <si>
    <t>PANITUMUMAB SOL INY 100 MG/5 ML (20 MG/ML)</t>
  </si>
  <si>
    <t>20105447-1</t>
  </si>
  <si>
    <t>L01XX24</t>
  </si>
  <si>
    <t>PEGASPARGASA 3750 UI VIAL 5 ml</t>
  </si>
  <si>
    <t>19959519-2</t>
  </si>
  <si>
    <t>L03AA13</t>
  </si>
  <si>
    <t>PEGFILGRASTIM 6MG/0.6ML AMP/VIAL INY</t>
  </si>
  <si>
    <t>L01XC18</t>
  </si>
  <si>
    <t>PEMBROLIZUMAB 100MG/4ML AMP/VIAL INY</t>
  </si>
  <si>
    <t>20097112-2</t>
  </si>
  <si>
    <t>L01BA04</t>
  </si>
  <si>
    <t>PEMETREXED 500MG AMP/VIAL INY</t>
  </si>
  <si>
    <t>19998729-1</t>
  </si>
  <si>
    <t>L01BA041</t>
  </si>
  <si>
    <t>PEMETREXED AMP X 100 MG</t>
  </si>
  <si>
    <t>L01FD02</t>
  </si>
  <si>
    <t>PERTUZUMAB 420MG/14ML AMP/VIAL INY</t>
  </si>
  <si>
    <t>20158766-2</t>
  </si>
  <si>
    <t>L04AX06</t>
  </si>
  <si>
    <t xml:space="preserve">POMALIDOMIDA 3 MG TABLETA </t>
  </si>
  <si>
    <t>20129443-1</t>
  </si>
  <si>
    <t>L01XE24</t>
  </si>
  <si>
    <t xml:space="preserve">PONATINIB 15 MG TABLETA </t>
  </si>
  <si>
    <t>20006437-01</t>
  </si>
  <si>
    <t>B01AC22</t>
  </si>
  <si>
    <t>PRASUGREL TABLETA 10 MG</t>
  </si>
  <si>
    <t>20059258-3</t>
  </si>
  <si>
    <t>N03AX162</t>
  </si>
  <si>
    <t xml:space="preserve">PREGABALINA 150 MG  TAB </t>
  </si>
  <si>
    <t>20091820-6</t>
  </si>
  <si>
    <t>N03AX16</t>
  </si>
  <si>
    <t>PREGABALINA CAP X 75 MG</t>
  </si>
  <si>
    <t>20028918-5</t>
  </si>
  <si>
    <t>N03AX161</t>
  </si>
  <si>
    <t>PREGABALINA CAPSULA X 25 MG</t>
  </si>
  <si>
    <t>20093311-1</t>
  </si>
  <si>
    <t>N05AH04</t>
  </si>
  <si>
    <t>QUETIAPINA TAB X 100 MG</t>
  </si>
  <si>
    <t>20016921-02</t>
  </si>
  <si>
    <t>N05AH041</t>
  </si>
  <si>
    <t>QUETIAPINA TAB X 25 MG</t>
  </si>
  <si>
    <t>19988423-01</t>
  </si>
  <si>
    <t>J05AX08</t>
  </si>
  <si>
    <t>RALTEGRAVIR TAB X 400 MG</t>
  </si>
  <si>
    <t>L01XC21</t>
  </si>
  <si>
    <t xml:space="preserve">RAMUCIRUMAB 100mg/10mL SOL INYEC (10 mg/mL) </t>
  </si>
  <si>
    <t>20111011-2</t>
  </si>
  <si>
    <t>L01XC211</t>
  </si>
  <si>
    <t xml:space="preserve">RAMUCIRUMAB 500mg/50mL SOL INYEC (10 mg/mL) </t>
  </si>
  <si>
    <t>19977793-2</t>
  </si>
  <si>
    <t>S01LA04</t>
  </si>
  <si>
    <t>RANIBIZUMAB  2.3MG/0.23ML(10MG/ML)  SOL  INY VIAL 0.23ML</t>
  </si>
  <si>
    <t>20060952-1</t>
  </si>
  <si>
    <t>V03AF07</t>
  </si>
  <si>
    <t>RASBURICASA VIAL X 1,5 MG/ML</t>
  </si>
  <si>
    <t>20115059-1</t>
  </si>
  <si>
    <t>L01XE42</t>
  </si>
  <si>
    <t>RIBOCICLIB TAB 200 MG</t>
  </si>
  <si>
    <t>206956-02</t>
  </si>
  <si>
    <t>N07XX02</t>
  </si>
  <si>
    <t>RILUZOL TABLETAS X 50MG</t>
  </si>
  <si>
    <t>20007289-02</t>
  </si>
  <si>
    <t>N05AX081</t>
  </si>
  <si>
    <t>RISPERIDONA  TAB X 2 MG</t>
  </si>
  <si>
    <t>20007377-02</t>
  </si>
  <si>
    <t>N05AX08</t>
  </si>
  <si>
    <t>RISPERIDONA TAB X 1   MG</t>
  </si>
  <si>
    <t>20143906-1</t>
  </si>
  <si>
    <t>L01XC02</t>
  </si>
  <si>
    <t>RITUXIMAB (INTRAVENOSA) 100 MG-AMP/VIAL INY</t>
  </si>
  <si>
    <t>20111833-1</t>
  </si>
  <si>
    <t>L01XC021</t>
  </si>
  <si>
    <t>RITUXIMAB (INTRAVENOSA) 500 MG-AMP/VIAL INY</t>
  </si>
  <si>
    <t>20029235-01</t>
  </si>
  <si>
    <t>B01AF011</t>
  </si>
  <si>
    <t>RIVAROXABAN COMP X 20 MG</t>
  </si>
  <si>
    <t>20029236-02</t>
  </si>
  <si>
    <t>B01AF01</t>
  </si>
  <si>
    <t>RIVAROXABAN COMPRIMIDOSX 15 MG</t>
  </si>
  <si>
    <t>20083253-1</t>
  </si>
  <si>
    <t>L01XE18</t>
  </si>
  <si>
    <t>RUXOLITINIB TAB 10 MG</t>
  </si>
  <si>
    <t>20104457-1</t>
  </si>
  <si>
    <t>C09DX042</t>
  </si>
  <si>
    <t>SACUBITRIL / VALSARTAN 100 MG TAB</t>
  </si>
  <si>
    <t>20088574-1</t>
  </si>
  <si>
    <t>C09DX04</t>
  </si>
  <si>
    <t>SACUBITRIL / VALSARTAN 50 MG TAB</t>
  </si>
  <si>
    <t>58816-1</t>
  </si>
  <si>
    <t>N01AB0801</t>
  </si>
  <si>
    <t>SEVOFLURANO FCO X 250 ML (TAPA PILFER PROOF)</t>
  </si>
  <si>
    <t>58816-2</t>
  </si>
  <si>
    <t>N01AB08</t>
  </si>
  <si>
    <t>SEVOFLURANO FCO X 250 ML (TAPA QUICK FILL)</t>
  </si>
  <si>
    <t>604CA04</t>
  </si>
  <si>
    <t xml:space="preserve">SILODOSINA TAB 8 MG </t>
  </si>
  <si>
    <t>19938454-01</t>
  </si>
  <si>
    <t>H01CB01</t>
  </si>
  <si>
    <t>SOMATOSTATINA AMP  X 3 MG</t>
  </si>
  <si>
    <t>20196260-1</t>
  </si>
  <si>
    <t>L01XE05</t>
  </si>
  <si>
    <t>SORAFENIB TAB 200 MG</t>
  </si>
  <si>
    <t>19968258-12</t>
  </si>
  <si>
    <t>L01EX011</t>
  </si>
  <si>
    <t>SUNITINIB TAB 50 MG</t>
  </si>
  <si>
    <t>228028-01</t>
  </si>
  <si>
    <t>R07AA021</t>
  </si>
  <si>
    <t xml:space="preserve">SURFACTANTE PULMONAR AMP X 120 MG / 1,5 ML </t>
  </si>
  <si>
    <t>44762-02</t>
  </si>
  <si>
    <t>R07AA02</t>
  </si>
  <si>
    <t>SURFACTANTE PULMONAR AMP X 200 MG/8ML</t>
  </si>
  <si>
    <t>19906076-1</t>
  </si>
  <si>
    <t>R07AA023</t>
  </si>
  <si>
    <t xml:space="preserve">SURFACTANTE PULMONAR AMP X 240 MG/ 3 ML </t>
  </si>
  <si>
    <t>19915281-2</t>
  </si>
  <si>
    <t>R07AA02-2</t>
  </si>
  <si>
    <t>SURFACTANTE PULMONAR AMP X100 MG/4 ML</t>
  </si>
  <si>
    <t>19907388-2</t>
  </si>
  <si>
    <t>L01AX032</t>
  </si>
  <si>
    <t>TEMOZOLAMIDA  100MG TABLETA</t>
  </si>
  <si>
    <t>L01AX031</t>
  </si>
  <si>
    <t>TEMOZOLAMIDA 140MG TABLETA</t>
  </si>
  <si>
    <t>19907390-2</t>
  </si>
  <si>
    <t>L01AX034</t>
  </si>
  <si>
    <t>TEMOZOLAMIDA 20MG TABLETA</t>
  </si>
  <si>
    <t>19941419-02</t>
  </si>
  <si>
    <t>H05AA02</t>
  </si>
  <si>
    <t>TERIPARATIDA HORMONA RECOMBINANTE HUMANA INYECTOR PRELLENADO X 250MCG/ML X 2.4 ML</t>
  </si>
  <si>
    <t>19941419-1</t>
  </si>
  <si>
    <t>H05AA021</t>
  </si>
  <si>
    <t>TERIPARATIDA SOLUCION  INYECTABLE  750 MCG/3ML</t>
  </si>
  <si>
    <t>20105139-1</t>
  </si>
  <si>
    <t xml:space="preserve"> H01BA04 </t>
  </si>
  <si>
    <t>TERLIPRESINA ACETATO 1 MG EQUI A TERLIPRESINA BASE 0.85 MG  SOL INY VIAL 5 ML</t>
  </si>
  <si>
    <t>19979420-2</t>
  </si>
  <si>
    <t>H01BA042</t>
  </si>
  <si>
    <t>TERLIPRESINA ACETATO 1 MG EQUI A TERLIPRESINA BASE 0.86 MG  POLVO LIO SOL INY AM</t>
  </si>
  <si>
    <t>20163351-1</t>
  </si>
  <si>
    <t>B01AC24</t>
  </si>
  <si>
    <t>TICAGRELOR  COMPRIMIDOS  RECUBIERTOS   90 MG</t>
  </si>
  <si>
    <t>19959604-3</t>
  </si>
  <si>
    <t xml:space="preserve">J01AA12 </t>
  </si>
  <si>
    <t>TIGECICLINA X 50MG</t>
  </si>
  <si>
    <t>20116858-01</t>
  </si>
  <si>
    <t>B01AC17</t>
  </si>
  <si>
    <t>TIROFIBAN HCL AMP 12.5 MG/ 50ML</t>
  </si>
  <si>
    <t>225392-2</t>
  </si>
  <si>
    <t>N03AX113</t>
  </si>
  <si>
    <t>TOPIRAMATO TAB X 50 MG</t>
  </si>
  <si>
    <t>19984812-1</t>
  </si>
  <si>
    <t>N03AX111</t>
  </si>
  <si>
    <t>TOPIRAMATO TABLETA  X 25 MG</t>
  </si>
  <si>
    <t>20019432-1</t>
  </si>
  <si>
    <t>M03AX01</t>
  </si>
  <si>
    <t xml:space="preserve">TOXINA BOTULINICA 200UI                                                 </t>
  </si>
  <si>
    <t>20049559-1</t>
  </si>
  <si>
    <t>M03AX013</t>
  </si>
  <si>
    <t xml:space="preserve">TOXINA BOTULINICA100UI                                                 </t>
  </si>
  <si>
    <t>20097086-1</t>
  </si>
  <si>
    <t>L01XE25</t>
  </si>
  <si>
    <t>TRAMETINIB TAB 2 MG</t>
  </si>
  <si>
    <t>L01FD01</t>
  </si>
  <si>
    <t>TRASTUZUMAB 440MG POL INY VIAL+DIL</t>
  </si>
  <si>
    <t>L01XC03</t>
  </si>
  <si>
    <t>TRASTUZUMAB 600MG/5ML AMP/VIAL INY</t>
  </si>
  <si>
    <t>L01XC14</t>
  </si>
  <si>
    <t>TRASTUZUMAB EMTANSINA 100MG/15ML  AMP/VIAL INY</t>
  </si>
  <si>
    <t>L01XC141</t>
  </si>
  <si>
    <t>TRASTUZUMAB EMTANSINA 160MG AMP/VIAL INY</t>
  </si>
  <si>
    <t>19953802-1</t>
  </si>
  <si>
    <t>L02AE04</t>
  </si>
  <si>
    <t>TRIPTORELINA 11,25 MG AMP/VIAL INY</t>
  </si>
  <si>
    <t>20011362-01</t>
  </si>
  <si>
    <t>J07AL02</t>
  </si>
  <si>
    <t>VACUNA     CONJUGADA     NEUMOCOCICA,     13 VALENTE     (DIFTERIA    CRM     197    PROTEINA)  JERINGA PRELLENADAX 0.5 ML</t>
  </si>
  <si>
    <t>19983100-01</t>
  </si>
  <si>
    <t>J07AL01</t>
  </si>
  <si>
    <t>VACUNA ANTÍGENOS NEUMOCOCO DE POLISACÁRIDOS PURIFIC 25MCG/0,5ML VIAL  UNIDAD</t>
  </si>
  <si>
    <t>19996372-01</t>
  </si>
  <si>
    <t>J05AB14</t>
  </si>
  <si>
    <t>VALGANCICLOVIR POLVO REC.SOL.ORAL 50MG/ML FCO 100 ML</t>
  </si>
  <si>
    <t>20116890-1</t>
  </si>
  <si>
    <t>J05AB141</t>
  </si>
  <si>
    <t>VALGANCICLOVIR TAB X 450</t>
  </si>
  <si>
    <t>20079602-05</t>
  </si>
  <si>
    <t>N03AG015</t>
  </si>
  <si>
    <t>VALPROICO ACIDO AMP X 500 MG</t>
  </si>
  <si>
    <t>47792-01</t>
  </si>
  <si>
    <t>N03AG012</t>
  </si>
  <si>
    <t>VALPROICO ACIDO TAB X 250 MG</t>
  </si>
  <si>
    <t>19978105-01</t>
  </si>
  <si>
    <t>C09CA03</t>
  </si>
  <si>
    <t>VALSARTAN TAB X 160 MG</t>
  </si>
  <si>
    <t>19965195-1</t>
  </si>
  <si>
    <t>C09CA034</t>
  </si>
  <si>
    <t>VALSARTAN TAB X 80 MG</t>
  </si>
  <si>
    <t>20085224-1</t>
  </si>
  <si>
    <t>L04AA33</t>
  </si>
  <si>
    <t>VEDOLIZUMAB 300 MG AMP/VIAL INY</t>
  </si>
  <si>
    <t>20039769-1</t>
  </si>
  <si>
    <t>L01XE15</t>
  </si>
  <si>
    <t>VEMURAFENIB TAB 240 MG</t>
  </si>
  <si>
    <t>20139971-3</t>
  </si>
  <si>
    <t>L01XX52</t>
  </si>
  <si>
    <t>VENETOCLAX  100MG TABLETA</t>
  </si>
  <si>
    <t>37892-04</t>
  </si>
  <si>
    <t>C08DA011</t>
  </si>
  <si>
    <t>VERAPAMILO  TAB X 80 MG</t>
  </si>
  <si>
    <t>51881-01</t>
  </si>
  <si>
    <t>N03AG04</t>
  </si>
  <si>
    <t>VIGABATRINA TAB 500 MG</t>
  </si>
  <si>
    <t>20048393-1</t>
  </si>
  <si>
    <t>L01XX43</t>
  </si>
  <si>
    <t>VISMODEGIB TAB 150 MG</t>
  </si>
  <si>
    <t>20109228-1</t>
  </si>
  <si>
    <t>J02AC03</t>
  </si>
  <si>
    <t>VORICONAZOL AMP X 200 MG</t>
  </si>
  <si>
    <t>ANEXO 02 - MEDICAMENTOS NO REGULADOS</t>
  </si>
  <si>
    <t>CODIGO AGRUPAMIENTO</t>
  </si>
  <si>
    <t>NOMBRE DEL MEDICAMENTO</t>
  </si>
  <si>
    <t>20028352-08</t>
  </si>
  <si>
    <t>J05AF06</t>
  </si>
  <si>
    <t>ABACAVIR TAB 300 MG</t>
  </si>
  <si>
    <t>20038011-1</t>
  </si>
  <si>
    <t>ACEITE MINERAL GARRAFA  DE 3600 A 4000 ML</t>
  </si>
  <si>
    <t>207411-5</t>
  </si>
  <si>
    <t>N02BE013</t>
  </si>
  <si>
    <t xml:space="preserve">ACETAMINOFEN JARABE 150MG/5ML FCO 90 ML </t>
  </si>
  <si>
    <t>19929516-05</t>
  </si>
  <si>
    <t>N02BE01-2</t>
  </si>
  <si>
    <t xml:space="preserve">ACETAMINOFEN JARABE 150MG/5ML FCO X 60 ML                                                          </t>
  </si>
  <si>
    <t>19935303-04</t>
  </si>
  <si>
    <t>N02BE011</t>
  </si>
  <si>
    <t xml:space="preserve">ACETAMINOFEN TAB X 500 MG                                                                                                     </t>
  </si>
  <si>
    <t>N02AJ06</t>
  </si>
  <si>
    <t xml:space="preserve">ACETAMINOFEN+CODEINA 325MG+30MG TAB </t>
  </si>
  <si>
    <t>A07EA01</t>
  </si>
  <si>
    <t>ACETATO DE PREDNISOLONA 3MG / ML FCO X 60 ML SLN ORAL</t>
  </si>
  <si>
    <t>19973358-02</t>
  </si>
  <si>
    <t>S01EC01</t>
  </si>
  <si>
    <t xml:space="preserve">ACETAZOLAMIDA TAB X 250 MG                                                                                               </t>
  </si>
  <si>
    <t>30114-01</t>
  </si>
  <si>
    <t>S01EB09</t>
  </si>
  <si>
    <t>ACETILCOLINA 10MG/ML POLV INY VIAL 2ML</t>
  </si>
  <si>
    <t>19924189-4</t>
  </si>
  <si>
    <t>J05AB01</t>
  </si>
  <si>
    <t xml:space="preserve">ACICLOVIR TABLETAS  200 MG                                                                                                      </t>
  </si>
  <si>
    <t>19936296-08</t>
  </si>
  <si>
    <t>N02BA01</t>
  </si>
  <si>
    <t xml:space="preserve">ACIDO ACETILSALICILICO TAB X 100 MG                                                                                    </t>
  </si>
  <si>
    <t>54932-01</t>
  </si>
  <si>
    <t>A11GA011</t>
  </si>
  <si>
    <t xml:space="preserve">ACIDO ASCORBICO  TAB X 500 MG </t>
  </si>
  <si>
    <t>19966774-05</t>
  </si>
  <si>
    <t>A11GA01</t>
  </si>
  <si>
    <t xml:space="preserve">ACIDO ASCORBICO 100MG/ML FRASCO GOTERO 30 ML SOLUCION ORAL                                           </t>
  </si>
  <si>
    <t>32623-8</t>
  </si>
  <si>
    <t>B03BB01-1</t>
  </si>
  <si>
    <t>ACIDO FOLICO TABLETA 5MG</t>
  </si>
  <si>
    <t>MG0023</t>
  </si>
  <si>
    <t>ACIDO FOLINICO TABLETA 10 MG (MAGISTRAL)</t>
  </si>
  <si>
    <t>MG0022</t>
  </si>
  <si>
    <t>ACIDO FOLINICO TABLETA 15 MG (MAGISTRAL)</t>
  </si>
  <si>
    <t>MG0031</t>
  </si>
  <si>
    <t>ACIDO FOLINICO TABLETA 7.5 MG (MAGISTRAL)</t>
  </si>
  <si>
    <t>11697-02</t>
  </si>
  <si>
    <t>D06AX01</t>
  </si>
  <si>
    <t xml:space="preserve">ACIDO FUSIDICO AL 2% CREMA TOPICA TUBO X 15 GR                                                               </t>
  </si>
  <si>
    <t>19933626-02</t>
  </si>
  <si>
    <t>S01XA201</t>
  </si>
  <si>
    <t>ACIDO POLIACRILICO 0.2% GEL OFTALMICO TUBO X 10 GR</t>
  </si>
  <si>
    <t>20124854-03</t>
  </si>
  <si>
    <t>B02AA02</t>
  </si>
  <si>
    <t>ACIDO TRANEXAMICO  TAB X 500 MG</t>
  </si>
  <si>
    <t>20072679-02</t>
  </si>
  <si>
    <t>B02AA021</t>
  </si>
  <si>
    <t xml:space="preserve">ACIDO TRANEXAMICO AMP 500 MG/5 ML                                                                                   </t>
  </si>
  <si>
    <t>19967084-01</t>
  </si>
  <si>
    <t>A05AA021</t>
  </si>
  <si>
    <t xml:space="preserve">ACIDO URSODESOXICOLICO TABLETA  X 300 MG                                                                       </t>
  </si>
  <si>
    <t>19955370-07</t>
  </si>
  <si>
    <t>N03AG01</t>
  </si>
  <si>
    <t xml:space="preserve">ACIDO VALPROICO 250 MG/5ML JARABE FRASCO X 120 ML                                                  </t>
  </si>
  <si>
    <t>22501-10</t>
  </si>
  <si>
    <t>V07ABX1</t>
  </si>
  <si>
    <t>AGUA DE IRRIGACION ESTERIL  BOLSA X 500 ML</t>
  </si>
  <si>
    <t>22501-19</t>
  </si>
  <si>
    <t>V07AB99</t>
  </si>
  <si>
    <t>AGUA ESTERIL AMPOLLA 5ML</t>
  </si>
  <si>
    <t>V07ABX12</t>
  </si>
  <si>
    <t>AGUA ESTERIL AMPOLLA X 10 ML</t>
  </si>
  <si>
    <t>38321-2</t>
  </si>
  <si>
    <t>V07AB50-1</t>
  </si>
  <si>
    <t>AGUA ESTERIL BOLSA 3000ML</t>
  </si>
  <si>
    <t>34421-05</t>
  </si>
  <si>
    <t>V07ABX11</t>
  </si>
  <si>
    <t>AGUA ESTERIL X 1000ML</t>
  </si>
  <si>
    <t>35578-02</t>
  </si>
  <si>
    <t>D08AX01</t>
  </si>
  <si>
    <t>AGUA OXIGENADA FRASCO X 120ML SOLUCION TOPICA</t>
  </si>
  <si>
    <t>MDB0004</t>
  </si>
  <si>
    <t>A01AB02</t>
  </si>
  <si>
    <t>AGUA OXIGENADA GARRAFA SOLUCION TOPICA DE 3600 A 4000 ML</t>
  </si>
  <si>
    <t>47203-03</t>
  </si>
  <si>
    <t>P02CA03-1</t>
  </si>
  <si>
    <t xml:space="preserve">ALBENDAZOL  TABLETA  X 200 MG </t>
  </si>
  <si>
    <t>19968545-1</t>
  </si>
  <si>
    <t>P02CA03-4</t>
  </si>
  <si>
    <t>ALBENDAZOL 4% SUSPENSION SACHET 4 G  X 10ML</t>
  </si>
  <si>
    <t>38526-1</t>
  </si>
  <si>
    <t>P02CA03</t>
  </si>
  <si>
    <t>ALBENDAZOL SUSPENSION X 400 MG/20 ML</t>
  </si>
  <si>
    <t>19968918-01</t>
  </si>
  <si>
    <t>B05AA01</t>
  </si>
  <si>
    <t>ALBUMINA HUMANA AMP SOLUCION INYECTABLE  AL 20% X 50 ML</t>
  </si>
  <si>
    <t>19987662-1</t>
  </si>
  <si>
    <t>D08AX08</t>
  </si>
  <si>
    <t xml:space="preserve">ALCOHOL  ANTISEPTICO   AL  70% SOLUCION TOPICA GARRAFA   DE 3600 A 4000 ML                                                                    </t>
  </si>
  <si>
    <t>19987662-8</t>
  </si>
  <si>
    <t>D08AX08-1</t>
  </si>
  <si>
    <t>ALCOHOL ANTISEPTICO  70% X 120ML SOLUCION TOPICA</t>
  </si>
  <si>
    <t>1A1038561000100</t>
  </si>
  <si>
    <t>V03AB16</t>
  </si>
  <si>
    <t>ALCOHOL ETÍLICO DESHIDRATADO 99% V/V. SOLUCION INYECTABLE AMPOLLA DE 5 ML</t>
  </si>
  <si>
    <t>19938746-01</t>
  </si>
  <si>
    <t>S01XA20-6</t>
  </si>
  <si>
    <t>ALCOHOLPOLIVINILICO 1.4% SOLUCION OFTALMICA FRASCO X 15 ML</t>
  </si>
  <si>
    <t>20041740-1</t>
  </si>
  <si>
    <t>C02AB02</t>
  </si>
  <si>
    <t>ALFAMETILDOPA TABLETA X 250 MG</t>
  </si>
  <si>
    <t>11415-02</t>
  </si>
  <si>
    <t>M04AA01</t>
  </si>
  <si>
    <t xml:space="preserve">ALOPURINOL TAB X 100 MG </t>
  </si>
  <si>
    <t>42938-06</t>
  </si>
  <si>
    <t>M04AA01-1</t>
  </si>
  <si>
    <t>ALOPURINOL TAB X 300  MG</t>
  </si>
  <si>
    <t>13874-2</t>
  </si>
  <si>
    <t>N05BA12-1</t>
  </si>
  <si>
    <t xml:space="preserve">ALPRAZOLAM  TAB X 0.25 MG </t>
  </si>
  <si>
    <t>227600-01</t>
  </si>
  <si>
    <t>N05BA12</t>
  </si>
  <si>
    <t>ALPRAZOLAM  TAB X 0.5 MG</t>
  </si>
  <si>
    <t>19931778-01</t>
  </si>
  <si>
    <t>N04BB01</t>
  </si>
  <si>
    <t xml:space="preserve">AMANTADINA  SULFATO  TAB X 100 MG </t>
  </si>
  <si>
    <t>19908236-07</t>
  </si>
  <si>
    <t>J01GB061</t>
  </si>
  <si>
    <t xml:space="preserve">AMIKACINA 500 MG/2ML SOLUCION INYECTABLE                                                                 </t>
  </si>
  <si>
    <t>19908237-27</t>
  </si>
  <si>
    <t>J01GB06</t>
  </si>
  <si>
    <t>AMIKACINA AMP X 100 MG</t>
  </si>
  <si>
    <t>20220132-1</t>
  </si>
  <si>
    <t>C01BD01-1</t>
  </si>
  <si>
    <t xml:space="preserve">AMIODARONA  AMP X 150 MG                                                                                                                 </t>
  </si>
  <si>
    <t>20043928-01</t>
  </si>
  <si>
    <t>C01BD01</t>
  </si>
  <si>
    <t xml:space="preserve">AMIODARONA TAB X 200 MG                                                                                                              </t>
  </si>
  <si>
    <t>19928485-9</t>
  </si>
  <si>
    <t>N06AA09</t>
  </si>
  <si>
    <t>AMITRIPTILINA CLORHIDRATO  TAB X 25MG</t>
  </si>
  <si>
    <t>55895-06</t>
  </si>
  <si>
    <t>C08CA01</t>
  </si>
  <si>
    <t>AMLODIPINO TAB X 5 MG</t>
  </si>
  <si>
    <t>33492-06</t>
  </si>
  <si>
    <t>J01CA042</t>
  </si>
  <si>
    <t>AMOXICILINA 250MG/5ML SUSP ORAL FRASCO X 100 ML</t>
  </si>
  <si>
    <t>33496-03</t>
  </si>
  <si>
    <t>J01CA041</t>
  </si>
  <si>
    <t>AMOXICILINA CAP X 500 MG</t>
  </si>
  <si>
    <t>19959433-01</t>
  </si>
  <si>
    <t>J01CA044</t>
  </si>
  <si>
    <t xml:space="preserve">AMOXICILINA SUSP ORAL 250MG/5ML FRASCO X60 ML   </t>
  </si>
  <si>
    <t>20054696-02</t>
  </si>
  <si>
    <t>J01CA01</t>
  </si>
  <si>
    <t>AMPICILINA AMP X 1 GR</t>
  </si>
  <si>
    <t>20066897-1</t>
  </si>
  <si>
    <t>J05AR23</t>
  </si>
  <si>
    <t>ATAZANAVIR 300   MG  +  RITONAVIR  100  MG TABLETA</t>
  </si>
  <si>
    <t>19996546-01</t>
  </si>
  <si>
    <t>C10AA05</t>
  </si>
  <si>
    <t>ATORVASTATINA TAB X 10 MG</t>
  </si>
  <si>
    <t>20020184-13</t>
  </si>
  <si>
    <t>C10AA051</t>
  </si>
  <si>
    <t>ATORVASTATINA TAB X 40 MG</t>
  </si>
  <si>
    <t>19963352-15</t>
  </si>
  <si>
    <t>C10AA05-2</t>
  </si>
  <si>
    <t>ATORVASTATINA TABLETA RECUBIERTA X 20 MG</t>
  </si>
  <si>
    <t>94321-01</t>
  </si>
  <si>
    <t>S01FA01</t>
  </si>
  <si>
    <t>ATROPINA  SULFATO  SOLUCIÓN  OFTALMICA  10 MG/ML FRASCO 5 ML</t>
  </si>
  <si>
    <t>19930287-01</t>
  </si>
  <si>
    <t>A03BA01</t>
  </si>
  <si>
    <t>ATROPINA SULFATO AMP X 1 MG</t>
  </si>
  <si>
    <t>11701-1</t>
  </si>
  <si>
    <t>J01FA101</t>
  </si>
  <si>
    <t>AZITROMICINA SUSPENSION ORAL 200 MG / 5 ML FCO X 15 ML</t>
  </si>
  <si>
    <t>19970621-01</t>
  </si>
  <si>
    <t>J01FA10</t>
  </si>
  <si>
    <t>AZITROMICINA TAB X 500 MG</t>
  </si>
  <si>
    <t>20159461-2</t>
  </si>
  <si>
    <t>J01DF01</t>
  </si>
  <si>
    <t>AZTREONAM 1 GR POLVO RECONS SOLUCION INYECTABLE</t>
  </si>
  <si>
    <t>MG0025</t>
  </si>
  <si>
    <t>AZUL  DE METILENO SOLUCION TOPICA FRASCO  25 ML</t>
  </si>
  <si>
    <t>20189657-1</t>
  </si>
  <si>
    <t>V03AB17</t>
  </si>
  <si>
    <t>AZUL DE METILENO SOLUCION  INYECTABLE AMPOLLA 50 MG/5 ML</t>
  </si>
  <si>
    <t>19935759-01</t>
  </si>
  <si>
    <t>R01AD01</t>
  </si>
  <si>
    <t>BECLOMETASONA  50 MCG/DOSIS INHALADOR X 200 DOSIS</t>
  </si>
  <si>
    <t>20012688-01</t>
  </si>
  <si>
    <t>R03BA01</t>
  </si>
  <si>
    <t>BECLOMETASONA  DIPROPIONATO X  50 MCG/DOSIS AEROSOL NASAL X 200 DOSIS</t>
  </si>
  <si>
    <t>19935124-2</t>
  </si>
  <si>
    <t>R03BA01-1</t>
  </si>
  <si>
    <t>BECLOMETASONA 250MCG / DOSIS INHALADOR X 200 DOSIS</t>
  </si>
  <si>
    <t>45688-1</t>
  </si>
  <si>
    <t>D07AC01-1</t>
  </si>
  <si>
    <t>BETAMETASONA  CREMA TOPICA AL 0,05% TUBO X 40 GR</t>
  </si>
  <si>
    <t>19953549-07</t>
  </si>
  <si>
    <t>H02AB01</t>
  </si>
  <si>
    <t>BETAMETASONA 4 MG/ML SOLUCION INYECTABLE</t>
  </si>
  <si>
    <t>20052758-02</t>
  </si>
  <si>
    <t>C01AA08-1</t>
  </si>
  <si>
    <t>BETAMETILDIGOXINA AMP X 0.2 MG/2ML</t>
  </si>
  <si>
    <t>20054465-01</t>
  </si>
  <si>
    <t>C01AA08</t>
  </si>
  <si>
    <t>BETAMETILDIGOXINA TAB X 0.1  MG</t>
  </si>
  <si>
    <t>32250-2</t>
  </si>
  <si>
    <t>B05XA02</t>
  </si>
  <si>
    <t>BICARBONATO DE SODIO AMP X 10 MEQ / 1O  ML</t>
  </si>
  <si>
    <t>19900906-04</t>
  </si>
  <si>
    <t>N04AA02</t>
  </si>
  <si>
    <t>BIPERIDENO CLORHIDRATO  TAB X 2 MG</t>
  </si>
  <si>
    <t>19943745-02</t>
  </si>
  <si>
    <t>A06AB02</t>
  </si>
  <si>
    <t>BISACODILO TABLETA 5 MG</t>
  </si>
  <si>
    <t>20008220-01</t>
  </si>
  <si>
    <t>R03BA022</t>
  </si>
  <si>
    <t>BUDESONIDA MICRONIZADA  200MCG/DOSIS AEROSOL FRASCO X 6 ML X (120 DOSIS)</t>
  </si>
  <si>
    <t>1980184-06</t>
  </si>
  <si>
    <t>R03BA02</t>
  </si>
  <si>
    <t>BUDESONIDA MICRONIZADA RESPULA 0.5 MG / 2 ML PARA NEBULIZAR</t>
  </si>
  <si>
    <t>39007-02</t>
  </si>
  <si>
    <t>N01BB51</t>
  </si>
  <si>
    <t>BUPIVACAINA C/ E AMP X AL 0.5% /10 ML</t>
  </si>
  <si>
    <t>38995-04</t>
  </si>
  <si>
    <t>N01BB512</t>
  </si>
  <si>
    <t>BUPIVACAINA PESADA  AMP X AL  0.5%/4  ML</t>
  </si>
  <si>
    <t>20013329-07</t>
  </si>
  <si>
    <t>N01BB513</t>
  </si>
  <si>
    <t>BUPIVACAINA PESADA 0.75% AMP 4 ML</t>
  </si>
  <si>
    <t>19931883-6</t>
  </si>
  <si>
    <t>N01BB01</t>
  </si>
  <si>
    <t xml:space="preserve">BUPIVACAINA SIN EPINEFRINA AMP AL 0,5% / 10 ML </t>
  </si>
  <si>
    <t>19942963-03</t>
  </si>
  <si>
    <t>A12AA20</t>
  </si>
  <si>
    <t>CALCIO 600 MG + VITAMINA D 200  U.I TAB</t>
  </si>
  <si>
    <t>20002038-02</t>
  </si>
  <si>
    <t>A12AA03</t>
  </si>
  <si>
    <t>CALCIO GLUCONATO AMP X 10 MG/ML</t>
  </si>
  <si>
    <t>19934690-01</t>
  </si>
  <si>
    <t>A11CC04</t>
  </si>
  <si>
    <t>CALCITRIOL CAP X 0.25 MCG</t>
  </si>
  <si>
    <t>19942545-01</t>
  </si>
  <si>
    <t>A11CC041</t>
  </si>
  <si>
    <t>CALCITRIOL TAB X 0.5 MCG</t>
  </si>
  <si>
    <t>19966681-1</t>
  </si>
  <si>
    <t>V08AA01</t>
  </si>
  <si>
    <t>CAOLIN 20% + PECTINA 1 % SUSPENSION ORAL FCO 120 ML</t>
  </si>
  <si>
    <t>31803-01</t>
  </si>
  <si>
    <t>C09AA01</t>
  </si>
  <si>
    <t>CAPTOPRIL TAB X 25 MG</t>
  </si>
  <si>
    <t>54973-05</t>
  </si>
  <si>
    <t>C09AA01-1</t>
  </si>
  <si>
    <t>CAPTOPRIL TAB X 50 MG</t>
  </si>
  <si>
    <t>19962724-01</t>
  </si>
  <si>
    <t>A07BA01</t>
  </si>
  <si>
    <t>CARBON ACTIVADO SUSPENSION ORAL 20 G/100 ML FCO 250 ML</t>
  </si>
  <si>
    <t>19925167-11</t>
  </si>
  <si>
    <t>A12AA202</t>
  </si>
  <si>
    <t>CARBONATO   DE  CALCIO  300MG  + VITAMINA   D3 100 UI + OXIDO DE ZINC  7.5 MG / 5 ML  SUSPENSION ORAL FRASCO X180 ML</t>
  </si>
  <si>
    <t>20005188-01</t>
  </si>
  <si>
    <t>A12AA04</t>
  </si>
  <si>
    <t>CARBONATO  DE CALCIO TAB X 1500 MG</t>
  </si>
  <si>
    <t>20005911-2</t>
  </si>
  <si>
    <t>N05AN01</t>
  </si>
  <si>
    <t>CARBONATO  DE LITIO TABLETA X 300 MG</t>
  </si>
  <si>
    <t>19965663-01</t>
  </si>
  <si>
    <t xml:space="preserve">S01XA20 </t>
  </si>
  <si>
    <t>CARBOXIMETIL  CELULOSA  LUBRICANTE OCULAR  X 5 MG FRASCO 15 ML</t>
  </si>
  <si>
    <t>44405-03</t>
  </si>
  <si>
    <t>J01DB01</t>
  </si>
  <si>
    <t>CEFALEXINA CAP X 500 MG</t>
  </si>
  <si>
    <t>227057-02</t>
  </si>
  <si>
    <t>J01DB011</t>
  </si>
  <si>
    <t>CEFALEXINA SUSP ORAL 250MG 5 ML FCO X 60 ML</t>
  </si>
  <si>
    <t>20197845-3</t>
  </si>
  <si>
    <t>J01DB04</t>
  </si>
  <si>
    <t>CEFAZOLINA SODICA X AMP X 1G</t>
  </si>
  <si>
    <t>19963653-04</t>
  </si>
  <si>
    <t>J01DE01</t>
  </si>
  <si>
    <t>CEFEPIME AMP X 1 GR</t>
  </si>
  <si>
    <t>19851-06</t>
  </si>
  <si>
    <t>J01DD01</t>
  </si>
  <si>
    <t xml:space="preserve">CEFOTAXIME AMP X 1 GR </t>
  </si>
  <si>
    <t>19977336-01</t>
  </si>
  <si>
    <t>J01DB09</t>
  </si>
  <si>
    <t>CEFRADINA AMP X 1 GR</t>
  </si>
  <si>
    <t>19947909-01</t>
  </si>
  <si>
    <t>J01DB091</t>
  </si>
  <si>
    <t>CEFRADINA CAP X 500 MG</t>
  </si>
  <si>
    <t>208161-08</t>
  </si>
  <si>
    <t>J01DD02</t>
  </si>
  <si>
    <t>CEFTAZIDIMA AMP X 1 GR</t>
  </si>
  <si>
    <t>20104687-03</t>
  </si>
  <si>
    <t>J01DD54</t>
  </si>
  <si>
    <t>CEFTRIAXONA AMP X 1 GR</t>
  </si>
  <si>
    <t>20092573-1</t>
  </si>
  <si>
    <t>M03BX08</t>
  </si>
  <si>
    <t>CICLOBENZAPRINA 5MG TAB</t>
  </si>
  <si>
    <t>19954096-03</t>
  </si>
  <si>
    <t>S01FA04</t>
  </si>
  <si>
    <t>CICLOPENTOLATO   1%  SOLUCION   OFTALMICA FRASCO 15 ML</t>
  </si>
  <si>
    <t>19954690-14</t>
  </si>
  <si>
    <t>J01MA02</t>
  </si>
  <si>
    <t>CIPROFLOXACINA AMP X 100 MG</t>
  </si>
  <si>
    <t>19914656-05</t>
  </si>
  <si>
    <t>J01MA022</t>
  </si>
  <si>
    <t>CIPROFLOXACINA TAB X 500 MG</t>
  </si>
  <si>
    <t>S03AA07</t>
  </si>
  <si>
    <t xml:space="preserve">CIPROFLOXACINO+DEXAMETASONA (3MG+1MG)/ML SOL OTIC GTS FCOX7.5ML </t>
  </si>
  <si>
    <t>19940656-11</t>
  </si>
  <si>
    <t>A12AA201</t>
  </si>
  <si>
    <t>CITRATO DE CALCIO + VITAMINA D3 500MG + 200UI POLVO EFERV SOBRES</t>
  </si>
  <si>
    <t>19989500-3</t>
  </si>
  <si>
    <t>A12AX01</t>
  </si>
  <si>
    <t>CITRATO DE CALCIO 1500 MG + VITAMINA D3 200 UI TABLETAS</t>
  </si>
  <si>
    <t>20022768-04</t>
  </si>
  <si>
    <t>J01FA091</t>
  </si>
  <si>
    <t>CLARITROMICINA AMP X 500 MG</t>
  </si>
  <si>
    <t>19974859-01</t>
  </si>
  <si>
    <t>J01FA093</t>
  </si>
  <si>
    <t>CLARITROMICINA SUSP 250 MG/5ML FCO X 50 ML</t>
  </si>
  <si>
    <t>19936072-1</t>
  </si>
  <si>
    <t>J01FA09</t>
  </si>
  <si>
    <t>CLARITROMICINA TAB X 500 MG</t>
  </si>
  <si>
    <t>20150258-01</t>
  </si>
  <si>
    <t>R06AA04</t>
  </si>
  <si>
    <t>CLEMASTINA FUMARATO AMPOLLA X 2MG/2ML</t>
  </si>
  <si>
    <t>19970681-1</t>
  </si>
  <si>
    <t>J01FF01</t>
  </si>
  <si>
    <t>CLINDAMICINA 300MG CAPSULA MG</t>
  </si>
  <si>
    <t>19964562-4</t>
  </si>
  <si>
    <t>J01FF011</t>
  </si>
  <si>
    <t>CLINDAMICINA AMP X 600 MG / 4 ML</t>
  </si>
  <si>
    <t>29114-7</t>
  </si>
  <si>
    <t>N05BA09</t>
  </si>
  <si>
    <t>CLOBAZAM TAB X 10 MG</t>
  </si>
  <si>
    <t>19920065-5</t>
  </si>
  <si>
    <t>N03AE011</t>
  </si>
  <si>
    <t>CLONAZEPAM  2.5 MG/1ML  SOL ORAL  FCO X 30 ML</t>
  </si>
  <si>
    <t>63503-1</t>
  </si>
  <si>
    <t>N03AE012</t>
  </si>
  <si>
    <t>CLONAZEPAM  2.5/1ML MG SOL.  ORAL  FRASCO  X 20 ML</t>
  </si>
  <si>
    <t>19935777-10</t>
  </si>
  <si>
    <t>N03AE01</t>
  </si>
  <si>
    <t>CLONAZEPAM  TAB X 0.5 MG</t>
  </si>
  <si>
    <t>19954442-8</t>
  </si>
  <si>
    <t>N03AE013</t>
  </si>
  <si>
    <t>CLONAZEPAM  TAB X 2 MG</t>
  </si>
  <si>
    <t>35591-03</t>
  </si>
  <si>
    <t>C02AC01</t>
  </si>
  <si>
    <t>CLONIDINA TAB X 0.150 MG</t>
  </si>
  <si>
    <t>D08AC02-1</t>
  </si>
  <si>
    <t>CLORHEXIDINA AL 4% GARRAFA  X 3.785 A 4000 ML</t>
  </si>
  <si>
    <t>40377-03</t>
  </si>
  <si>
    <t>A01AB03</t>
  </si>
  <si>
    <t>CLORHEXIDINA DIACETATO  ENJUAGUE ANTISEPTICO BUCAL FCO X 180 ML</t>
  </si>
  <si>
    <t>20092761-10</t>
  </si>
  <si>
    <t>R02AA057</t>
  </si>
  <si>
    <t>CLORHEXIDINA JABON  2% BOLSA 850ML</t>
  </si>
  <si>
    <t>20011017-18</t>
  </si>
  <si>
    <t>G04CA02</t>
  </si>
  <si>
    <t>CLORHIDRATO  DE TAMSULOSINA  CAP X 0.4 MG</t>
  </si>
  <si>
    <t>19973372-01</t>
  </si>
  <si>
    <t>P01BA01</t>
  </si>
  <si>
    <t>CLOROQUINA  FOSFATO TAB X 250 MG</t>
  </si>
  <si>
    <t>B05CB01-3</t>
  </si>
  <si>
    <t>CLORURO DE SODIO AL 0.9% EN AGUA INYECTABLE CON ADAPTADOR PARA EL VIAL  BOLSA X 50ML</t>
  </si>
  <si>
    <t>B05XA033</t>
  </si>
  <si>
    <t>B05CB01-4</t>
  </si>
  <si>
    <t>CLORURO DE SODIO AL 0.9% EN AGUA INYECTABLE CON ADAPTADOR PARA EL VIAL BOLSA X100ML</t>
  </si>
  <si>
    <t>19912977-02</t>
  </si>
  <si>
    <t xml:space="preserve">D01AC01 </t>
  </si>
  <si>
    <t xml:space="preserve">CLOTRIMAZOL 1 % CREMA TOPICA TUBO X 40 GR                                                                       </t>
  </si>
  <si>
    <t>19995245-01</t>
  </si>
  <si>
    <t>G01AF02-1</t>
  </si>
  <si>
    <t>CLOTRIMAZOL CREMA VAGINAL 1 % TUBO X 40 GR</t>
  </si>
  <si>
    <t>19967248-02</t>
  </si>
  <si>
    <t>G01AF02</t>
  </si>
  <si>
    <t xml:space="preserve">CLOTRIMAZOLTAB VAGINAL X 100 MG                                                                                          </t>
  </si>
  <si>
    <t>20011384-5</t>
  </si>
  <si>
    <t>N05AH02</t>
  </si>
  <si>
    <t xml:space="preserve">CLOZAPINA TAB X 25 MG  </t>
  </si>
  <si>
    <t>36324-3</t>
  </si>
  <si>
    <t>M04AC01</t>
  </si>
  <si>
    <t xml:space="preserve">COLCHICINA TAB X 0.5 MG   </t>
  </si>
  <si>
    <t>20096938-3</t>
  </si>
  <si>
    <t>A11CC05</t>
  </si>
  <si>
    <t>COLECALCIFEROL  GOTAS  ORALES  5600 UI FRASCO 10 ML</t>
  </si>
  <si>
    <t>227601-02</t>
  </si>
  <si>
    <t>C10AC01</t>
  </si>
  <si>
    <t>COLESTIRAMINA RESIN GRANULOS  X 4 G</t>
  </si>
  <si>
    <t>D01AE02</t>
  </si>
  <si>
    <t>COLORANTE VIOLETA GENCIANA FCO 50ML</t>
  </si>
  <si>
    <t>19997625-07</t>
  </si>
  <si>
    <t>H02AB02</t>
  </si>
  <si>
    <t>DEXAMETASONA AMP  X 8 MG/2ML</t>
  </si>
  <si>
    <t>19980029-06</t>
  </si>
  <si>
    <t>H02AB02-1</t>
  </si>
  <si>
    <t>DEXAMETASONA AMPOLLA 4MG/1 ML</t>
  </si>
  <si>
    <t>B05BA03-2</t>
  </si>
  <si>
    <t>DEXTROSA  A.D. BOLSA AL 10% X 250 CE</t>
  </si>
  <si>
    <t>29522-3</t>
  </si>
  <si>
    <t>B05BA03-4</t>
  </si>
  <si>
    <t>DEXTROSA  A.D. BOLSA AL 5% X 250 CE</t>
  </si>
  <si>
    <t>19983525-01</t>
  </si>
  <si>
    <t>B05BA03-1</t>
  </si>
  <si>
    <t>DEXTROSA A.D AL 5% BOLSA X 500 ML</t>
  </si>
  <si>
    <t>20103166-02</t>
  </si>
  <si>
    <t>B05CX01</t>
  </si>
  <si>
    <t>DEXTROSA A.D. AL 10% BOLSA X 500ML</t>
  </si>
  <si>
    <t>25503-02</t>
  </si>
  <si>
    <t>B05BB02</t>
  </si>
  <si>
    <t>DEXTROSA S.S.N. 0.9 BOLSA AL 5% X 500ML</t>
  </si>
  <si>
    <t>29517-01</t>
  </si>
  <si>
    <t>V06DC01</t>
  </si>
  <si>
    <t>DEXTROSA USP AL 50% BOLSA X 500 ML</t>
  </si>
  <si>
    <t>23282-12</t>
  </si>
  <si>
    <t>B05CB99-2</t>
  </si>
  <si>
    <t xml:space="preserve">DIANEAL  PD-  2  CON   DEXTROSA   AL 2.5%  X   2 LITROS                                                                 </t>
  </si>
  <si>
    <t>24283-01</t>
  </si>
  <si>
    <t>B05CB99-1</t>
  </si>
  <si>
    <t>DIANEAL PD-2 CON DEXTROSA AL 4,25%.</t>
  </si>
  <si>
    <t>32375-1</t>
  </si>
  <si>
    <t>M01AB05</t>
  </si>
  <si>
    <t>DICLOFENACO  SODICO AMP X 75 MG/3ML (VÍA DE ADMINISTRACIÓN INTRAVENOSA E INTRAMUSCULAR)</t>
  </si>
  <si>
    <t>19940375-06</t>
  </si>
  <si>
    <t>M01AB05-1</t>
  </si>
  <si>
    <t>DICLOFENACO SODICO TAB X 50 MG</t>
  </si>
  <si>
    <t>19967243-07</t>
  </si>
  <si>
    <t>J01CF01</t>
  </si>
  <si>
    <t>DICLOXACILINA 500 MG CAPSULAS</t>
  </si>
  <si>
    <t>20096034-05</t>
  </si>
  <si>
    <t>R06AA02-1</t>
  </si>
  <si>
    <t>DIFENHIDRAMINA CAP X 50 MG</t>
  </si>
  <si>
    <t>19934507-01</t>
  </si>
  <si>
    <t>R06AA02</t>
  </si>
  <si>
    <t xml:space="preserve">DIFENHIDRAMINA JARABE  12.5/5  ML FCO X  120 ML                   </t>
  </si>
  <si>
    <t>19984412-01</t>
  </si>
  <si>
    <t>N02AA08</t>
  </si>
  <si>
    <t xml:space="preserve">DIHIDROCODEINA  JARABE  SUSP.  ORAL  FCO  X 120 ML                                          </t>
  </si>
  <si>
    <t>A07BC05</t>
  </si>
  <si>
    <t>DIOSMECTITA SOBRE 3GR</t>
  </si>
  <si>
    <t>19922562-06</t>
  </si>
  <si>
    <t>N02BB02</t>
  </si>
  <si>
    <t>DIPIRONA AMP X 1 G / 2ML</t>
  </si>
  <si>
    <t>19948404-7</t>
  </si>
  <si>
    <t>N02BB02-1</t>
  </si>
  <si>
    <t>DIPIRONA AMP X 2.5 GR/5 ML</t>
  </si>
  <si>
    <t>20006845-9</t>
  </si>
  <si>
    <t>N02BB02-2</t>
  </si>
  <si>
    <t>DIPIRONA MAGNESICA AMPOLLA 2 G/ 5ML</t>
  </si>
  <si>
    <t>20096467-01</t>
  </si>
  <si>
    <t>C01CA07-1</t>
  </si>
  <si>
    <t>DOBUTAMINA  CLORHIDRATO 1 MG/ML SOLUCION INYECTABLE BOLSA X 250 ML</t>
  </si>
  <si>
    <t>20068276-3</t>
  </si>
  <si>
    <t>C01CA07</t>
  </si>
  <si>
    <t>DOBUTAMINA 250 M/20 INYECTABLE</t>
  </si>
  <si>
    <t>20037590-01</t>
  </si>
  <si>
    <t>A03FA03</t>
  </si>
  <si>
    <t>DOMPERIDONA SUSPENSION 1 MG/ML FRASCO  X 60 ML</t>
  </si>
  <si>
    <t>20063705-1</t>
  </si>
  <si>
    <t>A03FA031</t>
  </si>
  <si>
    <t>DOMPERIDONA SUSPENSION 1 MG/ML FRASCO X 100 ML</t>
  </si>
  <si>
    <t>19941380-03</t>
  </si>
  <si>
    <t>C01CA04</t>
  </si>
  <si>
    <t>DOPAMINA CLORHIDRATO  SOLUCION  INYECTABLE 200 MG/5 ML</t>
  </si>
  <si>
    <t>19950177-03</t>
  </si>
  <si>
    <t>J01AA02</t>
  </si>
  <si>
    <t xml:space="preserve">DOXICICLINA TAB X 100 MG                                                                                                                </t>
  </si>
  <si>
    <t>36124-01</t>
  </si>
  <si>
    <t>C09AA02-1</t>
  </si>
  <si>
    <t xml:space="preserve">ENALAPRIL  MALEATO TAB X 5MG                                                                                                   </t>
  </si>
  <si>
    <t>19955429-05</t>
  </si>
  <si>
    <t>C09AA02</t>
  </si>
  <si>
    <t xml:space="preserve">ENALAPRIL MALEATO  TAB 20 MG                                                                                                   </t>
  </si>
  <si>
    <t>20032463-03</t>
  </si>
  <si>
    <t>A01AD01</t>
  </si>
  <si>
    <t xml:space="preserve">EPINEFRINA AMP X 1 MG                                                                                                                       </t>
  </si>
  <si>
    <t>20011733-02</t>
  </si>
  <si>
    <t>J01FA011</t>
  </si>
  <si>
    <t xml:space="preserve">ERITROMICINA TAB X 500 MG </t>
  </si>
  <si>
    <t>20023640-1</t>
  </si>
  <si>
    <t>N06AB10</t>
  </si>
  <si>
    <t>ESCITALOPRAM  TABLETAS  X 10 MG</t>
  </si>
  <si>
    <t>20035998-1</t>
  </si>
  <si>
    <t>C07AB09</t>
  </si>
  <si>
    <t>ESMOLOL SOLUCION INYECTABLE X 100MG/10ML</t>
  </si>
  <si>
    <t>20089319-4</t>
  </si>
  <si>
    <t>A02BC05</t>
  </si>
  <si>
    <t>ESOMEPRAZOL GRANULOS PARA SUSP ORAL 10 MG SOBRES</t>
  </si>
  <si>
    <t>19950985-01</t>
  </si>
  <si>
    <t>J01FA02</t>
  </si>
  <si>
    <t xml:space="preserve">ESPIRAMICINA 3 M.U.1. TABLETA RECUBIERTA                                                            </t>
  </si>
  <si>
    <t>19963165-02</t>
  </si>
  <si>
    <t>C03DA01</t>
  </si>
  <si>
    <t xml:space="preserve">ESPIRONOLACTONA TAB 100 MG                                                                                            </t>
  </si>
  <si>
    <t>19973061-01</t>
  </si>
  <si>
    <t>C03DA01-1</t>
  </si>
  <si>
    <t xml:space="preserve">ESPIRONOLACTONA TAB 25 MG                                                                                                   </t>
  </si>
  <si>
    <t>19987333-1</t>
  </si>
  <si>
    <t>G02BB01</t>
  </si>
  <si>
    <t>ETONOGESTREL 11.7 MG + ETINILESTRADIOL 2.7 MG ANILLO VAGINAL</t>
  </si>
  <si>
    <t>20028809-01</t>
  </si>
  <si>
    <t>N03AB02</t>
  </si>
  <si>
    <t>FENITOINA  SODICA  X  250  MG/5ML  SOLUCION  INYECTABLE. 1.V.</t>
  </si>
  <si>
    <t>20097693-5</t>
  </si>
  <si>
    <t>N03AB02-2</t>
  </si>
  <si>
    <t xml:space="preserve">FENITOINA SODICA CAP X 100MG                                                                               </t>
  </si>
  <si>
    <t>20040082-06</t>
  </si>
  <si>
    <t>N03AB02-1</t>
  </si>
  <si>
    <t xml:space="preserve">FENITOINA SUSPENSION ORAL 25 MG/ML FCO X 240 ML                                            </t>
  </si>
  <si>
    <t>20101277-01</t>
  </si>
  <si>
    <t>N03AA022</t>
  </si>
  <si>
    <t>FENOBARBITAL ACIDO TAB  10 MG</t>
  </si>
  <si>
    <t>19905549-1</t>
  </si>
  <si>
    <t>N03AA02</t>
  </si>
  <si>
    <t xml:space="preserve">FENOBARBITAL ACIDO TAB  100 MG </t>
  </si>
  <si>
    <t>20004900-01</t>
  </si>
  <si>
    <t>N03AA021</t>
  </si>
  <si>
    <t>FENOBARBITAL AMP  200 MG</t>
  </si>
  <si>
    <t>20008611-01</t>
  </si>
  <si>
    <t>N03AA023</t>
  </si>
  <si>
    <t>FENOBARBITAL AMP  40 MG</t>
  </si>
  <si>
    <t>20014670-7</t>
  </si>
  <si>
    <t>N01AH01</t>
  </si>
  <si>
    <t>FENTANILO 0,5 MG /1O ML SOLUCION  INYECTABLE</t>
  </si>
  <si>
    <t>27206-01</t>
  </si>
  <si>
    <t>B02BA01-3</t>
  </si>
  <si>
    <t xml:space="preserve">FITOMENADIONA  AMP X 2 MG </t>
  </si>
  <si>
    <t>20038553-3</t>
  </si>
  <si>
    <t>B02BA01</t>
  </si>
  <si>
    <t>FITOMENADIONA 10  MG/ML SOLUCION  INYECTABLE</t>
  </si>
  <si>
    <t>19936765-4</t>
  </si>
  <si>
    <t>B02BA01-2</t>
  </si>
  <si>
    <t>FITOMENADIONA-VITAMINA K1 AMP  X 1MG/1ML</t>
  </si>
  <si>
    <t>20135088-1</t>
  </si>
  <si>
    <t>J02AX01</t>
  </si>
  <si>
    <t xml:space="preserve">FLUCITOSINA TAB X 500 MG </t>
  </si>
  <si>
    <t>19956005-01</t>
  </si>
  <si>
    <t>J02AC011</t>
  </si>
  <si>
    <t>FLUCONAZOL 2MG/ML INYECTABLE</t>
  </si>
  <si>
    <t>20006723-2</t>
  </si>
  <si>
    <t>J02AC012</t>
  </si>
  <si>
    <t>FLUCONAZOL CAP X 150 MG</t>
  </si>
  <si>
    <t>39613-25</t>
  </si>
  <si>
    <t>J02AC01</t>
  </si>
  <si>
    <t xml:space="preserve">FLUCONAZOL CAP X 200 MG                                                                                                          </t>
  </si>
  <si>
    <t>20108172-1</t>
  </si>
  <si>
    <t>J02AC013</t>
  </si>
  <si>
    <t>FLUCONAZOL JARABE 50 MG/5ML</t>
  </si>
  <si>
    <t>27649-1</t>
  </si>
  <si>
    <t>H02AA02-1</t>
  </si>
  <si>
    <t xml:space="preserve">FLUDROCORTISONA TABLETA 0,1 MG </t>
  </si>
  <si>
    <t>19959732-3</t>
  </si>
  <si>
    <t>S01GA52</t>
  </si>
  <si>
    <t>FLUOROMETALONA 0.1% SOLUCION OFTALMICAS FRASCO X 5 ML</t>
  </si>
  <si>
    <t>20007054-04</t>
  </si>
  <si>
    <t>N06AB03</t>
  </si>
  <si>
    <t xml:space="preserve">FLUOXETINA 20 MG TABLETAS                                                                                                             </t>
  </si>
  <si>
    <t>19996710-2</t>
  </si>
  <si>
    <t>N06AB03-1</t>
  </si>
  <si>
    <t>FLUOXETINA CLORHIDRATO 20 MG / 5 ML  FRASCO X 70 ML</t>
  </si>
  <si>
    <t>20021574-02</t>
  </si>
  <si>
    <t>B03BB01</t>
  </si>
  <si>
    <t xml:space="preserve">FOLICO ACIDO  TAB X 1 MG                                                                                                                 </t>
  </si>
  <si>
    <t>20138364-01</t>
  </si>
  <si>
    <t>V03AF03-3</t>
  </si>
  <si>
    <t>FOLINATO DE CALCIO X 50MG</t>
  </si>
  <si>
    <t>MDB0020</t>
  </si>
  <si>
    <t>MDB0018</t>
  </si>
  <si>
    <t>FORMOL BUFERADO SOLUCION 10% GALON</t>
  </si>
  <si>
    <t>MDB0005</t>
  </si>
  <si>
    <t>FORMOL SOLUCION 37% GALON</t>
  </si>
  <si>
    <t>19906526-03</t>
  </si>
  <si>
    <t>A06AD17</t>
  </si>
  <si>
    <t>FOSFATO  DE   SODIO   DIBASICO  6GR+FOSFATO DE SODIO  MONOBASICO 16GR /ENEMA ORAL)</t>
  </si>
  <si>
    <t>32609-01</t>
  </si>
  <si>
    <t>A06AG20</t>
  </si>
  <si>
    <t>FOSFATO DE SODIO MONOBASICO MONOHIDRATO 16 GR + FOSFATO DE SODIO DIBASICO 6 GR (ENEMA RECTAL) FRASCO X133 ML</t>
  </si>
  <si>
    <t>20079710-1</t>
  </si>
  <si>
    <t>B05XA06</t>
  </si>
  <si>
    <t>FOSFATO DIBÁSICO DE SODIO 852.00MG EQUIVALENTE A FÓSFORO (KAFFOT 250MG REC FRASCO X 100 TAB)</t>
  </si>
  <si>
    <t>J01XX02</t>
  </si>
  <si>
    <t>FOSFOMICINA DISODICA 40 MG/ML INTRAVENOSA</t>
  </si>
  <si>
    <t>20156998-1</t>
  </si>
  <si>
    <t>R03AL08</t>
  </si>
  <si>
    <t>FUROATO DE FLUTICASONA 100 MCG, UMECLIDINIO 62,5 MCG Y VILANTEROL 25 MCG</t>
  </si>
  <si>
    <t>19966226-05</t>
  </si>
  <si>
    <t>C03CA01</t>
  </si>
  <si>
    <t>FUROSEMIDA  20 MG/2ML  SOLUCION   INYECTABLE</t>
  </si>
  <si>
    <t>208477-01</t>
  </si>
  <si>
    <t>C03CA01-1</t>
  </si>
  <si>
    <t>FUROSEMIDA TABLETAS  40 MG</t>
  </si>
  <si>
    <t>20031073-01</t>
  </si>
  <si>
    <t>J05AB06</t>
  </si>
  <si>
    <t>GANCICLOVIR GEL OFTALMICO 1.5 MG/G</t>
  </si>
  <si>
    <t>19963372-01</t>
  </si>
  <si>
    <t>J01MA16</t>
  </si>
  <si>
    <t>GATIFLOXACINO 0.5% X 5ML GOTAS OFTALMICAS</t>
  </si>
  <si>
    <t>19967898-01</t>
  </si>
  <si>
    <t>S01AA11</t>
  </si>
  <si>
    <t>GENTAMICINA   0.3% UNGUENTO   OFTALMICO TUBO X 5 GR</t>
  </si>
  <si>
    <t>19929683-01</t>
  </si>
  <si>
    <t>S01AA111</t>
  </si>
  <si>
    <t>GENTAMICINA  SULFATO  AL  0,3  %  FRASCO   X  6 ML SOL OFTALMICA</t>
  </si>
  <si>
    <t>20152993-1</t>
  </si>
  <si>
    <t>N05AD01</t>
  </si>
  <si>
    <t xml:space="preserve">GENTAMICINA 0.3%  SOL.  OFTALMICA   FCO  X  10 ML </t>
  </si>
  <si>
    <t>208159-10</t>
  </si>
  <si>
    <t>J01GB03</t>
  </si>
  <si>
    <t xml:space="preserve">GENTAMICINA SULFATO SOLUCION INYECTABLE 80 MG/2ML                                                                           </t>
  </si>
  <si>
    <t>19954360-6</t>
  </si>
  <si>
    <t>B05XA14</t>
  </si>
  <si>
    <t>GLICEROFOSFATO DE SODIO 216 MG/ML AMPOLLA POR 20ML</t>
  </si>
  <si>
    <t>28437-2</t>
  </si>
  <si>
    <t>B05CX031</t>
  </si>
  <si>
    <t>GLICINA AL 1.5% SOL PARA IRRIGACION BOLSA 3000 ML SIN ELECTROLITOS</t>
  </si>
  <si>
    <t>19993544-01</t>
  </si>
  <si>
    <t>D08AC52</t>
  </si>
  <si>
    <t>GLUCONATO  DE  CLORHEXIDINA     20%  + ALCOHOL ETILICO 70% BOLSA X 850 ML</t>
  </si>
  <si>
    <t>227035-08</t>
  </si>
  <si>
    <t>R02AA051</t>
  </si>
  <si>
    <t>GLUCONATO  DE CLORHEXIDINA  AL  4% SOLUCION TOPICA X 120 ML</t>
  </si>
  <si>
    <t>227035-06</t>
  </si>
  <si>
    <t>R02AA052</t>
  </si>
  <si>
    <t>GLUCONATO  DE CLORHEXIDINA 4%  SOLUCION TOPICA X 30 ML</t>
  </si>
  <si>
    <t>20151815-01</t>
  </si>
  <si>
    <t>A12BA05</t>
  </si>
  <si>
    <t>GLUCONATO  DE POTASIO  AL  31.2%  FRASCO X 180 ML</t>
  </si>
  <si>
    <t>19945396-11</t>
  </si>
  <si>
    <t>D08AC052</t>
  </si>
  <si>
    <t>GLUCONATO DE  CLORHEXIDINA  AL 4%  SOLUCION TOPICA X 850 A 1000 ML BOLSA</t>
  </si>
  <si>
    <t>227035-07</t>
  </si>
  <si>
    <t>R02AA05</t>
  </si>
  <si>
    <t>GLUCONATO DE CLORHEXIDINA  AL 4% SOLUCION TOPICA X 60 ML</t>
  </si>
  <si>
    <t>20043901-3</t>
  </si>
  <si>
    <t>R02AA056</t>
  </si>
  <si>
    <t>GLUCONATO DE CLORHEXIDINA AL 2% FRASCO X 120 ML</t>
  </si>
  <si>
    <t>R02AA05-4</t>
  </si>
  <si>
    <t>GLUCONATO DE CLORHEXIDINA AL 2% FRASCO X 30 ML</t>
  </si>
  <si>
    <t>20043901-2</t>
  </si>
  <si>
    <t>R02AA055</t>
  </si>
  <si>
    <t>GLUCONATO DE CLORHEXIDINA AL 2% FRASCO X 60 ML</t>
  </si>
  <si>
    <t>MG0033</t>
  </si>
  <si>
    <t>D01AA08</t>
  </si>
  <si>
    <t>GRISEOFULVINA SUSP ORAL X 160 MG / ML FCO 30 ML</t>
  </si>
  <si>
    <t>19940398-02</t>
  </si>
  <si>
    <t>N05AD01-2</t>
  </si>
  <si>
    <t>HALOPERIDOL 5 MG/ML SOLUCION INYECTABLE</t>
  </si>
  <si>
    <t>19974149-02</t>
  </si>
  <si>
    <t>N05AD01-1</t>
  </si>
  <si>
    <t>HALOPERIDOL SOLUCION ORAL 2 MG / ML FRASCO X 20 ML</t>
  </si>
  <si>
    <t>20037652-03</t>
  </si>
  <si>
    <t>N05AD01-3</t>
  </si>
  <si>
    <t>HALOPERIDOL TAB X 10 MG</t>
  </si>
  <si>
    <t>N05AD01-5</t>
  </si>
  <si>
    <t>HALOPERIDOL TABX  5 MG</t>
  </si>
  <si>
    <t>217850-02</t>
  </si>
  <si>
    <t>B01AB06-3</t>
  </si>
  <si>
    <t>HEPARINA DE BAJO PESO MOLECULAR NADROPARINA SOLUCION INYECTABLE JER PRELLENADA AMP 3800 UI/0.4 ML</t>
  </si>
  <si>
    <t>20029707-03</t>
  </si>
  <si>
    <t>B01AB01</t>
  </si>
  <si>
    <t>HEPARINA SODICA NO FRACCIONADA DE BAJO PESO MOLECULAR  FCO X 5000 U.I X ML VIAL 5 ML</t>
  </si>
  <si>
    <t>20047756-5</t>
  </si>
  <si>
    <t>S01KA01</t>
  </si>
  <si>
    <t>HIALURONATO  DE  SODIO  0.4%  SOL  OFTAL  20 DOSIS</t>
  </si>
  <si>
    <t>212764-01</t>
  </si>
  <si>
    <t>C03AA03</t>
  </si>
  <si>
    <t>HIDROCLOROTIAZIDA TAB 25 MG</t>
  </si>
  <si>
    <t>20062635-12</t>
  </si>
  <si>
    <t>C03AA03-1</t>
  </si>
  <si>
    <t>HIDROCLOROTIAZIDA TABLETA 12.5MG</t>
  </si>
  <si>
    <t>19940721-17</t>
  </si>
  <si>
    <t>H02AB09</t>
  </si>
  <si>
    <t>HIDROCORTISONA  SUCCINATO AMP X 100  MG/ 2ML</t>
  </si>
  <si>
    <t>20192622-2</t>
  </si>
  <si>
    <t>H02AB091</t>
  </si>
  <si>
    <t>HIDROCORTISONA  TABLETA X 5  MG</t>
  </si>
  <si>
    <t>48015-03</t>
  </si>
  <si>
    <t>N05BB01-1</t>
  </si>
  <si>
    <t>HIDROXICINA 0.25% JARABE X 120 ML</t>
  </si>
  <si>
    <t>20067505-4</t>
  </si>
  <si>
    <t>N05BB01</t>
  </si>
  <si>
    <t>HIDROXICINA AMPOLLA X 100MG/2ML</t>
  </si>
  <si>
    <t>19907962-01</t>
  </si>
  <si>
    <t>N05BB01-2</t>
  </si>
  <si>
    <t>HIDROXICINA TAB X 25 MG</t>
  </si>
  <si>
    <t>206166-3</t>
  </si>
  <si>
    <t>P01BA02</t>
  </si>
  <si>
    <t>HIDROXICLOROQUINA SULFATO TAB 200 MG</t>
  </si>
  <si>
    <t>19977699-3</t>
  </si>
  <si>
    <t>A02AF02</t>
  </si>
  <si>
    <t>HIDROXIDO DE ALUMINIO  AL 4 % + HIDROXIDO DE MAGNESIO 4% + SIMETICONA 4% FRACO X 360 ML</t>
  </si>
  <si>
    <t>215882-01</t>
  </si>
  <si>
    <t>A02AB01</t>
  </si>
  <si>
    <t>HIDROXIDO DE ALUMINIO  AL 6% FCO X360ML</t>
  </si>
  <si>
    <t>20080792-20</t>
  </si>
  <si>
    <t>B03AA07</t>
  </si>
  <si>
    <t>HIERRO FERROSO TAB 300 MG</t>
  </si>
  <si>
    <t>20043426-02</t>
  </si>
  <si>
    <t>B03AB02</t>
  </si>
  <si>
    <t>HIERRO SACAROSO AMP X 100MG/5ML</t>
  </si>
  <si>
    <t>19903695-4</t>
  </si>
  <si>
    <t>A03BB01</t>
  </si>
  <si>
    <t>HIOSCINA - N - BUTILBROMURO  AMP  X  20  MG/ ML</t>
  </si>
  <si>
    <t>19955212-21</t>
  </si>
  <si>
    <t>A03BB01-1</t>
  </si>
  <si>
    <t>HIOSCINA N-BUTIL BROMURO TAB X10 MG</t>
  </si>
  <si>
    <t>19980114-01</t>
  </si>
  <si>
    <t>M01AE01-1</t>
  </si>
  <si>
    <t>IBUPROFENO TAB X400 MG</t>
  </si>
  <si>
    <t>38292-01</t>
  </si>
  <si>
    <t>A10AB011</t>
  </si>
  <si>
    <t>INSULINA HUMANA CRISTALINA AMP X 100 UL/10 ML</t>
  </si>
  <si>
    <t>20021159-01</t>
  </si>
  <si>
    <t>A10AB01</t>
  </si>
  <si>
    <t>INSULINA NPH HUMANA AMP X 100 UL/1 ML VIAL 10 ML</t>
  </si>
  <si>
    <t>J02AC052</t>
  </si>
  <si>
    <t>19951877-02</t>
  </si>
  <si>
    <t>C01DA08-1</t>
  </si>
  <si>
    <t>ISOSORBIDE DINITRATO  TAB X 10 MG</t>
  </si>
  <si>
    <t>37246-01</t>
  </si>
  <si>
    <t>C01DA08</t>
  </si>
  <si>
    <t>ISOSORBIDE DINITRATO  TAB X 5 MG</t>
  </si>
  <si>
    <t>19980678-1</t>
  </si>
  <si>
    <t>P02CF01</t>
  </si>
  <si>
    <t>IVERMETINA 0.6%  SOL ORAL FRASCO 5 ML</t>
  </si>
  <si>
    <t>20041864-01</t>
  </si>
  <si>
    <t>N01AX03</t>
  </si>
  <si>
    <t>KETAMINA CLORHIDRATO I.V. AMPX 500 MG / 10 ML</t>
  </si>
  <si>
    <t>20241633-1</t>
  </si>
  <si>
    <t>N03AX18</t>
  </si>
  <si>
    <t>LACOSAMIDA 200MG /20ML  SOLUCION PARA INFUSION</t>
  </si>
  <si>
    <t>20087761-02</t>
  </si>
  <si>
    <t>A06AD11</t>
  </si>
  <si>
    <t>LACTULOSA SOBRE SOLUCION  ORAL 66.7% SOBRE 15ML</t>
  </si>
  <si>
    <t>19975104-03</t>
  </si>
  <si>
    <t>J05AF05-1</t>
  </si>
  <si>
    <t>LAMIVUDINA  SOLUCION  ORAL  10  MG/ML  X 240 ML</t>
  </si>
  <si>
    <t>20063923-01</t>
  </si>
  <si>
    <t>J05AF05</t>
  </si>
  <si>
    <t>LAMIVUDINA 150 MG  + ZIDOVUDINA 300 MG TAB</t>
  </si>
  <si>
    <t>1980397-01</t>
  </si>
  <si>
    <t>N04BA02</t>
  </si>
  <si>
    <t>LEVODOPA 250 MG + CARBIDOPA  25 MG TAB</t>
  </si>
  <si>
    <t>20062592-2</t>
  </si>
  <si>
    <t>J01MA12</t>
  </si>
  <si>
    <t>LEVOFLOXACINA 5MG/ML SOL INY BOL100ML</t>
  </si>
  <si>
    <t>20132787-1</t>
  </si>
  <si>
    <t>J01MA121</t>
  </si>
  <si>
    <t>LEVOFLOXACINO 750MG</t>
  </si>
  <si>
    <t>19943590-01</t>
  </si>
  <si>
    <t>N05AA02</t>
  </si>
  <si>
    <t>LEVOMEPROMAZINA TAB 100 MG</t>
  </si>
  <si>
    <t>19973772-05</t>
  </si>
  <si>
    <t>N05AA02-01</t>
  </si>
  <si>
    <t>LEVOMEPROMAZINA TABLETAS  25 MG</t>
  </si>
  <si>
    <t>42722-08</t>
  </si>
  <si>
    <t>H03AA01</t>
  </si>
  <si>
    <t>LEVOTIROXINA SODICA TAB 100 MCG</t>
  </si>
  <si>
    <t>19960116-17</t>
  </si>
  <si>
    <t>H03AA01-1</t>
  </si>
  <si>
    <t>LEVOTIROXINA SODICA TAB 50 MCG</t>
  </si>
  <si>
    <t>20027645-29</t>
  </si>
  <si>
    <t>H03AA01-3</t>
  </si>
  <si>
    <t>LEVOTIROXINA TAB X 25 MCG</t>
  </si>
  <si>
    <t>19943979-9</t>
  </si>
  <si>
    <t>H03AA01-2</t>
  </si>
  <si>
    <t>LEVOTIROXINA TABLETA 150 MCG</t>
  </si>
  <si>
    <t>218965-2</t>
  </si>
  <si>
    <t>N01BB20 P1</t>
  </si>
  <si>
    <t>LIDOCAINA + PRILOCAINA CREMA TUBO X 5GR</t>
  </si>
  <si>
    <t>43735C</t>
  </si>
  <si>
    <t>N01BB52</t>
  </si>
  <si>
    <t>LIDOCAINA AL 1% SIN EPINEFRINA AMP X 10 ML</t>
  </si>
  <si>
    <t>VND00028</t>
  </si>
  <si>
    <t>N01BB02</t>
  </si>
  <si>
    <t>LIDOCAINA AL 2% S/E FCO X 50 ML</t>
  </si>
  <si>
    <t>52038-11</t>
  </si>
  <si>
    <t>N01BB02-1</t>
  </si>
  <si>
    <t>LIDOCAINA AL 2% SIN EPINEFRINA  AMP X 10 ML</t>
  </si>
  <si>
    <t>39002-03</t>
  </si>
  <si>
    <t>N01BB02-3</t>
  </si>
  <si>
    <t>LIDOCAINA JALEA AL 2% TUB X 30 ML</t>
  </si>
  <si>
    <t>50709-02</t>
  </si>
  <si>
    <t>N01BB024</t>
  </si>
  <si>
    <t>LIDOCAINA SPRAY ATOMIZADOR  FCO X AL 10% X 83 ML</t>
  </si>
  <si>
    <t>34537-02</t>
  </si>
  <si>
    <t>A07DA03</t>
  </si>
  <si>
    <t>LOPERAMIDA TAB  2 MG</t>
  </si>
  <si>
    <t>19976373-2</t>
  </si>
  <si>
    <t>R06AX13</t>
  </si>
  <si>
    <t>LORATADINA JARABE 0.1% FRASCO X 100 ML</t>
  </si>
  <si>
    <t>214251-8</t>
  </si>
  <si>
    <t>R06AX13-1</t>
  </si>
  <si>
    <t>LORATADINA TAB X 10 MG</t>
  </si>
  <si>
    <t>19902391-2</t>
  </si>
  <si>
    <t>N05BA06-01</t>
  </si>
  <si>
    <t>LORAZEPAM TAB X 1 MG-ORIG</t>
  </si>
  <si>
    <t>19914657-05</t>
  </si>
  <si>
    <t>N05BA06</t>
  </si>
  <si>
    <t>LORAZEPAM TAB X 2 MG COPIA</t>
  </si>
  <si>
    <t>19900482-01</t>
  </si>
  <si>
    <t>A05BA98</t>
  </si>
  <si>
    <t>L-ORNITINA-L-ASPARTATO AMPOLLA 5G/10ML</t>
  </si>
  <si>
    <t>20051543-6</t>
  </si>
  <si>
    <t>C09CA01</t>
  </si>
  <si>
    <t>LOSARTAN TAB X 50 MG</t>
  </si>
  <si>
    <t>20045848-2</t>
  </si>
  <si>
    <t>C09CA011</t>
  </si>
  <si>
    <t>LOSARTAN TABLETA 100MG</t>
  </si>
  <si>
    <t>MG0034</t>
  </si>
  <si>
    <t>LUGOL 5% FRASCO GOTERO X 30 ML(FORMULA MAGISTRAL)</t>
  </si>
  <si>
    <t>1M1033371000100</t>
  </si>
  <si>
    <t>B05XA05</t>
  </si>
  <si>
    <t>MAGNESIO SULFATO AMPOLLA 10% SOLUCION INYECTABLE</t>
  </si>
  <si>
    <t>38819-5</t>
  </si>
  <si>
    <t>B05CX03</t>
  </si>
  <si>
    <t>MANITOL AL 20% X FCO X 500 ML</t>
  </si>
  <si>
    <t>19905554-12</t>
  </si>
  <si>
    <t>A10BA02</t>
  </si>
  <si>
    <t>METFORMINA  850 MG TABLETAS</t>
  </si>
  <si>
    <t>20024210-04</t>
  </si>
  <si>
    <t>H03BB02</t>
  </si>
  <si>
    <t>METIMAZOL TAB X 5MG</t>
  </si>
  <si>
    <t>19948280-4</t>
  </si>
  <si>
    <t>M03BA03</t>
  </si>
  <si>
    <t>METOCARBAMOL  TAB X 750 MG</t>
  </si>
  <si>
    <t>20158221-1</t>
  </si>
  <si>
    <t>A03FA01-1</t>
  </si>
  <si>
    <t>METOCLOPRAMIDA  FCO  X 30ML 4MG/ML GOTAS</t>
  </si>
  <si>
    <t>19903576-3</t>
  </si>
  <si>
    <t>A03FA01</t>
  </si>
  <si>
    <t>METOCLOPRAMIDA AMP X 10MG / 2ML</t>
  </si>
  <si>
    <t>19941418-04</t>
  </si>
  <si>
    <t>A03FA01-2</t>
  </si>
  <si>
    <t>METOCLOPRAMIDA TAB X 10 MG</t>
  </si>
  <si>
    <t>20149724-01</t>
  </si>
  <si>
    <t>C07AB02-1</t>
  </si>
  <si>
    <t xml:space="preserve">METOPROLOL TARTRATO X 5MG/5ML AMPOLLA                                                                    </t>
  </si>
  <si>
    <t>1983837-03</t>
  </si>
  <si>
    <t>G01AF01</t>
  </si>
  <si>
    <t>METRONIDAZOL  OVULOS X 500 MG</t>
  </si>
  <si>
    <t>19999392-03</t>
  </si>
  <si>
    <t>P01AB01-1</t>
  </si>
  <si>
    <t>METRONIDAZOL  TAB X 500 MG</t>
  </si>
  <si>
    <t>20163014-1</t>
  </si>
  <si>
    <t>P01AB01</t>
  </si>
  <si>
    <t>METRONIDAZOL 250MG/5ML JARABE FRASCO X 120 ML</t>
  </si>
  <si>
    <t>201950-01</t>
  </si>
  <si>
    <t>J01XD01</t>
  </si>
  <si>
    <t>METRONIDAZOL AMP X 500 MG/100 ML</t>
  </si>
  <si>
    <t>35430-01</t>
  </si>
  <si>
    <t>N05CD08</t>
  </si>
  <si>
    <t>MIDAZOLAM 5MG/5ML SOLUCION INYECTABLE</t>
  </si>
  <si>
    <t>20057389-02</t>
  </si>
  <si>
    <t>N05CD083</t>
  </si>
  <si>
    <t>MIDAZOLAM AMP X 15MG/3ML</t>
  </si>
  <si>
    <t>20070851-02</t>
  </si>
  <si>
    <t>N05CD08-2</t>
  </si>
  <si>
    <t>MIDAZOLAM AMPOLLA 50MG/10 ML</t>
  </si>
  <si>
    <t>20200726-1</t>
  </si>
  <si>
    <t>C01CE02</t>
  </si>
  <si>
    <t>MILRINONA AMPOLLA  X 1O MG/ML</t>
  </si>
  <si>
    <t>19953252-01</t>
  </si>
  <si>
    <t>C02DC01</t>
  </si>
  <si>
    <t>MINOXIDIL TAB RECUBIERTA  10 MG</t>
  </si>
  <si>
    <t>20010043-24</t>
  </si>
  <si>
    <t>G02AD06</t>
  </si>
  <si>
    <t>MISOPROSTOL 200 MCG TAB VAGINAL</t>
  </si>
  <si>
    <t>19914260-03</t>
  </si>
  <si>
    <t>A02BB01</t>
  </si>
  <si>
    <t>MISOPROSTOL TAB ORAL X 200MCG</t>
  </si>
  <si>
    <t>G02AD061</t>
  </si>
  <si>
    <t>MISOPROSTOL TABLETAS VAGINAL 50MCG</t>
  </si>
  <si>
    <t>20176947-1</t>
  </si>
  <si>
    <t>V03AB23</t>
  </si>
  <si>
    <t>N-ACETILCISTEINA AMP X 300 MG/3ML</t>
  </si>
  <si>
    <t>V03AB23-1</t>
  </si>
  <si>
    <t>N-ACETILCISTEINA JARABE X 20 MG / 1ML</t>
  </si>
  <si>
    <t>20069787-01</t>
  </si>
  <si>
    <t>V03AB15</t>
  </si>
  <si>
    <t>NALOXONA CLORHIDRATO  AMP X 4MG/1 ML</t>
  </si>
  <si>
    <t>17145-02</t>
  </si>
  <si>
    <t>M01AE02</t>
  </si>
  <si>
    <t>NAPROXENO  TAB X 250 MG</t>
  </si>
  <si>
    <t>FMG0021</t>
  </si>
  <si>
    <t>NATAMICINA   2.5%   SOL.OFTALMICA   FCO   5ML (MAGISTRAL)</t>
  </si>
  <si>
    <t>FMG0021-1</t>
  </si>
  <si>
    <t>NATAMICINA  2.5%   SOL.OFTALMICA  FCO   10ML (MAGISTRAL)</t>
  </si>
  <si>
    <t>19950780-01</t>
  </si>
  <si>
    <t>N07AA01</t>
  </si>
  <si>
    <t>NEOSTIGMINA O.5  MG / ML SOLUCION INYECTABLE</t>
  </si>
  <si>
    <t>20061399-38</t>
  </si>
  <si>
    <t>C08CA05</t>
  </si>
  <si>
    <t>NIFEDIPINO 30MG CAP LIBERACION PROLONGADA</t>
  </si>
  <si>
    <t>20025310-08</t>
  </si>
  <si>
    <t>C08CA05-1</t>
  </si>
  <si>
    <t>NIFEDIPINO CAP X 30 MG</t>
  </si>
  <si>
    <t>27684-01</t>
  </si>
  <si>
    <t>C08CA06-1</t>
  </si>
  <si>
    <t>NIMODIPINO AMP X 10MG/50ML</t>
  </si>
  <si>
    <t>19907710-13</t>
  </si>
  <si>
    <t>C08CA06</t>
  </si>
  <si>
    <t>NIMODIPINO TAB X 30 MG</t>
  </si>
  <si>
    <t>19956538-01</t>
  </si>
  <si>
    <t>A07AA02</t>
  </si>
  <si>
    <t>NISTATINA SUSP X 10.000 UI</t>
  </si>
  <si>
    <t>20028350-3</t>
  </si>
  <si>
    <t>P01AX11</t>
  </si>
  <si>
    <t>NITAZOXANIDA TAB X 500 MG</t>
  </si>
  <si>
    <t>19985876-02</t>
  </si>
  <si>
    <t>J01XE01</t>
  </si>
  <si>
    <t>NITROFURANTOINA TAB X 100 MG</t>
  </si>
  <si>
    <t>20087310-01</t>
  </si>
  <si>
    <t>C01DA02-1</t>
  </si>
  <si>
    <t>NITROGLICERINA  0.2 MG/ML X 250 ML EN DEXTROSA AL 5% SOLUCION  INYECTABLE</t>
  </si>
  <si>
    <t>19950159-06</t>
  </si>
  <si>
    <t>C01DA02</t>
  </si>
  <si>
    <t>NITROGLICERINA  50 MG / 10 ML SOLUCION INYECTABLE</t>
  </si>
  <si>
    <t>20032988-01</t>
  </si>
  <si>
    <t>C02DD01</t>
  </si>
  <si>
    <t>NITROPRUSIATO DE SODIO AMP 50 MG</t>
  </si>
  <si>
    <t>20056358-01</t>
  </si>
  <si>
    <t>C01CA03</t>
  </si>
  <si>
    <t>NOREPINEFRINA SOLUCION  INYECTABLE  4 MG/4 ML</t>
  </si>
  <si>
    <t>B05BA10</t>
  </si>
  <si>
    <t>NUTRICIÓN TRICAMERAL CENTRAL PARA PACIENTES NEONATOS Y PEDIÁTRICOS</t>
  </si>
  <si>
    <t>B05BA11</t>
  </si>
  <si>
    <t>NUTRICIÓN TRICAMERAL/ MULTICÁMARA ADULTO SIN ELECTROLITOS</t>
  </si>
  <si>
    <t>B05BA12</t>
  </si>
  <si>
    <t>NUTRICIÓN TRICAMERAL/ MULTICÁMARA CENTRAL PARA ADULTOS 56g PROTEINA POR LITRO</t>
  </si>
  <si>
    <t>B05BA13</t>
  </si>
  <si>
    <t>NUTRICIÓN TRICAMERAL/ MULTICÁMARA CENTRAL PARA ADULTOS ALTA EN PROTEINA REDUCIDA EN CARBOHIDRATOS  </t>
  </si>
  <si>
    <t>B05BA14</t>
  </si>
  <si>
    <t>NUTRICIÓN TRICAMERAL/ MULTICÁMARA PERIFÉRICA ADULTO CON ELECTROLITOS LISTA PARA USAR</t>
  </si>
  <si>
    <t>B05BA15</t>
  </si>
  <si>
    <t>NUTRICIÓN TRICAMERAL/ MULTICÁMARA   PERIFÉRICA PARA ADULTOS OSM &lt; 800</t>
  </si>
  <si>
    <t>41072-02</t>
  </si>
  <si>
    <t>A02BC01-1</t>
  </si>
  <si>
    <t>OMEPRAZOL  CAP X 20 MG</t>
  </si>
  <si>
    <t>19922566-06</t>
  </si>
  <si>
    <t>A02BC01</t>
  </si>
  <si>
    <t>OMEPRAZOL AMP X 40 MG</t>
  </si>
  <si>
    <t>FNP0102</t>
  </si>
  <si>
    <t>J05AH02</t>
  </si>
  <si>
    <t>OSELTAMIVIR TAB X 75MG</t>
  </si>
  <si>
    <t>20049275-01</t>
  </si>
  <si>
    <t>J01CF04</t>
  </si>
  <si>
    <t>OXACILINA SODICA AMP X 1 G</t>
  </si>
  <si>
    <t>47188-01</t>
  </si>
  <si>
    <t>G04BD04</t>
  </si>
  <si>
    <t>OXIBUTININA 5MG/5CC JAB 120ML</t>
  </si>
  <si>
    <t>20065026-01</t>
  </si>
  <si>
    <t>N02AA05-3</t>
  </si>
  <si>
    <t>OXICODONA AMPOLLA X 10  MG/ML</t>
  </si>
  <si>
    <t>20166878-2</t>
  </si>
  <si>
    <t>N02AA05-4</t>
  </si>
  <si>
    <t>OXICODONA CLORHIDRATO TAB X 10 MG</t>
  </si>
  <si>
    <t>19992939-01</t>
  </si>
  <si>
    <t>N02AA05-2</t>
  </si>
  <si>
    <t>OXICODONA CLORHIDRATO TAB X 20 MG</t>
  </si>
  <si>
    <t>19953617-1</t>
  </si>
  <si>
    <t>R01AA05-1</t>
  </si>
  <si>
    <t>OXIMETAZOLINA  SOL  NASAL  FCO  0.05  MG/15 ML</t>
  </si>
  <si>
    <t>35491-01</t>
  </si>
  <si>
    <t>R01AA05</t>
  </si>
  <si>
    <t>OXIMETAZOLINA 0.025% SOL. NASAL FCO X 15ML</t>
  </si>
  <si>
    <t>20065030-05</t>
  </si>
  <si>
    <t>H01BB02</t>
  </si>
  <si>
    <t>OXITOCINA AMP X 10 UI/ ML</t>
  </si>
  <si>
    <t>20019972-04</t>
  </si>
  <si>
    <t>A09AA02</t>
  </si>
  <si>
    <t>PANCREATINA- LIPASA-AMILASA-PROTEASA CAP X 25.000 UI</t>
  </si>
  <si>
    <t>20060731-1</t>
  </si>
  <si>
    <t>A02BC02</t>
  </si>
  <si>
    <t>PANTOPRAZOL TABLETA 20MG</t>
  </si>
  <si>
    <t>20208549-1</t>
  </si>
  <si>
    <t>N02BE01</t>
  </si>
  <si>
    <t>PARACETAMOL (ACETAMINOFEN) 1G/100ML SOLUCION PARA INFUSION</t>
  </si>
  <si>
    <t>20146885-2</t>
  </si>
  <si>
    <t>J01CE08</t>
  </si>
  <si>
    <t>PENICILINA BENZATINICA AMP X 2.4 MILLONES U.1.</t>
  </si>
  <si>
    <t>20054698-05</t>
  </si>
  <si>
    <t>J01CE012</t>
  </si>
  <si>
    <t>PENICILINA G BENZATINIC X AMP X 1.200.000 UI</t>
  </si>
  <si>
    <t>20046873-01</t>
  </si>
  <si>
    <t>J01CE01</t>
  </si>
  <si>
    <t>PENICILINA G CNA SODICA AMP X 1.000.000 U.I.</t>
  </si>
  <si>
    <t>20046872-01</t>
  </si>
  <si>
    <t>J01CE011</t>
  </si>
  <si>
    <t>PENICILINA G SODICA AMP X 5 MILLONES U.I</t>
  </si>
  <si>
    <t>19908044-1</t>
  </si>
  <si>
    <t>P03AC04</t>
  </si>
  <si>
    <t>PERMETRINA CREMA AL 1 % TUBO X 60 G</t>
  </si>
  <si>
    <t>20119541-1</t>
  </si>
  <si>
    <t>A06AB58</t>
  </si>
  <si>
    <t>PICOSULFATO DE SODIO 10MG+ OXIDO DE MAGNESIO 3,5G + ACIDO CITRICO 12 G POLVO RECONS SOLUCION ORAL SOBRE X16.13G</t>
  </si>
  <si>
    <t>20055308-2</t>
  </si>
  <si>
    <t>A06AB08</t>
  </si>
  <si>
    <t>PICOSULFATO DE SODIO GOTAS ORALES 7.5 MG / ML</t>
  </si>
  <si>
    <t>N07AX01</t>
  </si>
  <si>
    <t>PILOCARPINA + HIDROXIPROPILMETIL CELULOSA  2% SOLUCION  OFTALMICA FCO 15ML</t>
  </si>
  <si>
    <t>39261-01</t>
  </si>
  <si>
    <t>S01EB01</t>
  </si>
  <si>
    <t>PILOCARPINA CLORHÍDRICO AL 2 % FRASCO GOTERO X 15ML</t>
  </si>
  <si>
    <t>20152991-1</t>
  </si>
  <si>
    <t>J01CR05</t>
  </si>
  <si>
    <t>PIPERACILINA TAZOBACTAM AMP X 4.5 GR (ESTABILIDAD DE MÍNIMO 2 DÍAS UNA VEZ DILUIDO)</t>
  </si>
  <si>
    <t>203143-01</t>
  </si>
  <si>
    <t>J01CR051</t>
  </si>
  <si>
    <t>PIPERACILINA TAZOBACTAM AMP X 4.5 GR (ESTABILIDAD DE MÍNIMO 7 DÍAS UNA VEZ DILUIDO)</t>
  </si>
  <si>
    <t>25796-02</t>
  </si>
  <si>
    <t>P02CC01</t>
  </si>
  <si>
    <t>PIRANTEL - EMBONATO  O  PAMOATO SUSP ORAL 250 MG/5ML</t>
  </si>
  <si>
    <t>19902915-01</t>
  </si>
  <si>
    <t>P02CC01-1</t>
  </si>
  <si>
    <t>PIRANTEL - PAMOATO  TAB 250 MG</t>
  </si>
  <si>
    <t>19999057-01</t>
  </si>
  <si>
    <t>N07AA02</t>
  </si>
  <si>
    <t>PIRIDOSTIGMINA BROMURO TABLETA X 60 MG</t>
  </si>
  <si>
    <t>19996984-03</t>
  </si>
  <si>
    <t>A11HA02</t>
  </si>
  <si>
    <t>PIRIDOXINA TABLETAS  X 50 MG</t>
  </si>
  <si>
    <t>19941996-01</t>
  </si>
  <si>
    <t>P01BD51</t>
  </si>
  <si>
    <t>PIRIMETAMINA + SULFADOXINA 25 MG + 500  MG TABLETA</t>
  </si>
  <si>
    <t>1P1002831001100</t>
  </si>
  <si>
    <t>P01BD01</t>
  </si>
  <si>
    <t>PIRIMETAMINA TAB X 25 MG</t>
  </si>
  <si>
    <t>20029994-1</t>
  </si>
  <si>
    <t>B05AA06</t>
  </si>
  <si>
    <t>PLASMA HUMANO 500 ML</t>
  </si>
  <si>
    <t>56622-02</t>
  </si>
  <si>
    <t>V03AE01</t>
  </si>
  <si>
    <t>POLIESTIRENO SULFONATO CALC 99G/1100 G SOBRE 15G</t>
  </si>
  <si>
    <t>20052492-7</t>
  </si>
  <si>
    <t>V03AE01-1</t>
  </si>
  <si>
    <t>POLIESTIRENO SULFONATO CALCICO 400 GM</t>
  </si>
  <si>
    <t>A06AD152</t>
  </si>
  <si>
    <t>A06AD15-2</t>
  </si>
  <si>
    <t>POLIETILENGLICOL  3350 POLVO PARA RECONSTITUIR CON ELECTROLITOS 105G SOBRE X  109.6 G</t>
  </si>
  <si>
    <t>50476-13</t>
  </si>
  <si>
    <t>A06AD15-1</t>
  </si>
  <si>
    <t>POLIETILENGLICOL  3350 POLVO PARA RECONSTITUIR CON ELECTROLITOS 105G SOBRE X  110.1 G</t>
  </si>
  <si>
    <t>20066793-17</t>
  </si>
  <si>
    <t>A06AD15</t>
  </si>
  <si>
    <t>POLIETILENGLICOL  3350 SOBRE EN POLVO X 17 GR</t>
  </si>
  <si>
    <t>20068002-01</t>
  </si>
  <si>
    <t>J01XB02</t>
  </si>
  <si>
    <t>POLIMIXINA B POLVO LIOFILIZADO PARA INYECCION 500.000 UI</t>
  </si>
  <si>
    <t>20064520-1</t>
  </si>
  <si>
    <t>J02AC04</t>
  </si>
  <si>
    <t>POSACONAZOL X 100MG TABLETA</t>
  </si>
  <si>
    <t>19966575-03</t>
  </si>
  <si>
    <t>B05XA01</t>
  </si>
  <si>
    <t>POTASIO CLORURO AMP X2 MEQ/ML X 10 ML</t>
  </si>
  <si>
    <t>19937803-1</t>
  </si>
  <si>
    <t>V03AB04</t>
  </si>
  <si>
    <t>PRALIDOXIMA 200MG VIAL</t>
  </si>
  <si>
    <t>19961372-05</t>
  </si>
  <si>
    <t>C02CA01</t>
  </si>
  <si>
    <t>PRAZOSINA TABLETA X 1 MG</t>
  </si>
  <si>
    <t>19981546-1</t>
  </si>
  <si>
    <t>S01BA04</t>
  </si>
  <si>
    <t>PREDNISOLONA 1  % FRASCO X 5 ML SOLUCION OFTAMILCA</t>
  </si>
  <si>
    <t>20011084-01</t>
  </si>
  <si>
    <t>H02AB06</t>
  </si>
  <si>
    <t>PREDNISOLONA TAB X 5 MG</t>
  </si>
  <si>
    <t>19906237-03</t>
  </si>
  <si>
    <t>H02AB07</t>
  </si>
  <si>
    <t>PREDNISONA  TAB X 50 MG</t>
  </si>
  <si>
    <t>20077103-1</t>
  </si>
  <si>
    <t>L02AB</t>
  </si>
  <si>
    <t>PROGESTERONA 200MG CAPSULAS</t>
  </si>
  <si>
    <t>19969143-1</t>
  </si>
  <si>
    <t>C01BC03</t>
  </si>
  <si>
    <t>PROPAFENONA CLORHIDRATO TABLETA 150MG</t>
  </si>
  <si>
    <t>H03BA02-1</t>
  </si>
  <si>
    <t>PROPILTIOURACILO 100 MG TAB</t>
  </si>
  <si>
    <t>30968-1</t>
  </si>
  <si>
    <t>H03BA02</t>
  </si>
  <si>
    <t>PROPILTIOURACILO 50 MG TAB</t>
  </si>
  <si>
    <t>19917356-2</t>
  </si>
  <si>
    <t>N01AX10-1</t>
  </si>
  <si>
    <t>PROPOFOL EMULSION INYECTABLE AL 1%  VIAL X 20 ML</t>
  </si>
  <si>
    <t>19978181-38</t>
  </si>
  <si>
    <t>C07AA05</t>
  </si>
  <si>
    <t>PROPRANOLOL TAB X 40 MG</t>
  </si>
  <si>
    <t>20079687-01</t>
  </si>
  <si>
    <t>V03AB14</t>
  </si>
  <si>
    <t>PROTAMINA SULFATO AMPOLLA 5000 U.L./5ML</t>
  </si>
  <si>
    <t>111057-01</t>
  </si>
  <si>
    <t>S01HA04</t>
  </si>
  <si>
    <t>PROXIMETACAINA CLORHIDRATO  AL 05 % FCO X 15 ML</t>
  </si>
  <si>
    <t>20082552-1</t>
  </si>
  <si>
    <t>J05AX081</t>
  </si>
  <si>
    <t>RALTEGRAVIR 100 MG GRANULOS SOBRE  PARA SUSPENSION ORAL</t>
  </si>
  <si>
    <t>20253887-2</t>
  </si>
  <si>
    <t>N01AH06-1</t>
  </si>
  <si>
    <t>REMIFENTANILO  AMP X 2  MG  - MOLECULA ORIGNAL</t>
  </si>
  <si>
    <t>20055250-2</t>
  </si>
  <si>
    <t>N01AH06</t>
  </si>
  <si>
    <t>REMIFENTANILO  AMP X 2 MG</t>
  </si>
  <si>
    <t>20677-02</t>
  </si>
  <si>
    <t>J04AB02</t>
  </si>
  <si>
    <t>RIFAMPICINA CAP X 300 MG</t>
  </si>
  <si>
    <t>20080133-3</t>
  </si>
  <si>
    <t>A07AA11-1</t>
  </si>
  <si>
    <t>RIFAXIMINA CAPSULA 550MG</t>
  </si>
  <si>
    <t>20080133-1</t>
  </si>
  <si>
    <t>A07AA113</t>
  </si>
  <si>
    <t>RIFAXIMINA EN SUSPENSIÓN 2% FRASCO X 60 ML</t>
  </si>
  <si>
    <t>19973415-04</t>
  </si>
  <si>
    <t>A07AA11</t>
  </si>
  <si>
    <t>RIFAXIMINA TAB 200 MG</t>
  </si>
  <si>
    <t>20094876-2</t>
  </si>
  <si>
    <t>J05AR10</t>
  </si>
  <si>
    <t>RITONAVIR + LOPINAVIR  CAP 200MG-50 MG</t>
  </si>
  <si>
    <t>19995161-03</t>
  </si>
  <si>
    <t>M03AC09</t>
  </si>
  <si>
    <t>ROCURONIO  BROMURO AMP X  50 MG/5ML</t>
  </si>
  <si>
    <t>20001675-01</t>
  </si>
  <si>
    <t>R03AC02</t>
  </si>
  <si>
    <t>SALBUTAMOL  AEROSOL 100  MCG/ DOSIS INHALADOR</t>
  </si>
  <si>
    <t>33250-02</t>
  </si>
  <si>
    <t>R03AC02-1</t>
  </si>
  <si>
    <t>SALBUTAMOL  SOLUCION  FCO X 5 MG / 10 ML</t>
  </si>
  <si>
    <t>19932573-3</t>
  </si>
  <si>
    <t>N06AB06</t>
  </si>
  <si>
    <t>SERTRALINA 50 MG TABLETAS  RECUBIERTAS</t>
  </si>
  <si>
    <t>19914377-02</t>
  </si>
  <si>
    <t>G04BE03</t>
  </si>
  <si>
    <t>SILDENAFIL TAB X 50 MG</t>
  </si>
  <si>
    <t>33517-1</t>
  </si>
  <si>
    <t>B05CB01</t>
  </si>
  <si>
    <t>SODIO CLORURO 2 MEQ/ML SOLUCION INYECTABLE</t>
  </si>
  <si>
    <t>19979159-03</t>
  </si>
  <si>
    <t>B05XA30</t>
  </si>
  <si>
    <t>SOLUCION LACTATO DE RINGER X 1000ML</t>
  </si>
  <si>
    <t>19942561-6</t>
  </si>
  <si>
    <t>B05XA30-1</t>
  </si>
  <si>
    <t>SOLUCION LACTATO DE RINGER X 500ML</t>
  </si>
  <si>
    <t>206795-2</t>
  </si>
  <si>
    <t>B05XA30-2</t>
  </si>
  <si>
    <t>SOLUCION LACTATO RINGER BOLSA 3000 ML</t>
  </si>
  <si>
    <t>27858-12</t>
  </si>
  <si>
    <t>V07AB98-3</t>
  </si>
  <si>
    <t>SOLUCION SALINA BALANCEADA INTRAOCULAR FRASCO X 500 ML</t>
  </si>
  <si>
    <t>19932754-05</t>
  </si>
  <si>
    <t>B05XA03-1</t>
  </si>
  <si>
    <t>SOLUCION SALINA NORMAL BOLSA X 100 ML</t>
  </si>
  <si>
    <t>19932754-01</t>
  </si>
  <si>
    <t>B05XA03</t>
  </si>
  <si>
    <t>SOLUCION SALINA NORMAL BOLSA X 1000 ML</t>
  </si>
  <si>
    <t>19932754-03</t>
  </si>
  <si>
    <t>B05XA03-2</t>
  </si>
  <si>
    <t>SOLUCION SALINA NORMAL BOLSA X 250 ML</t>
  </si>
  <si>
    <t>19932754-02</t>
  </si>
  <si>
    <t>B05CB01-2</t>
  </si>
  <si>
    <t>SOLUCION SALINA NORMAL BOLSA X 500 ML</t>
  </si>
  <si>
    <t>20037305-01</t>
  </si>
  <si>
    <t>M03AB01</t>
  </si>
  <si>
    <t>SUCCINILCOLINA AMP X 1 GR</t>
  </si>
  <si>
    <t>20087855-1</t>
  </si>
  <si>
    <t>A02BX02-1</t>
  </si>
  <si>
    <t>SUCRALFATO   MICRONIZADO   SUSPENSION    X 200 ML</t>
  </si>
  <si>
    <t>36743-03</t>
  </si>
  <si>
    <t>A02BX02</t>
  </si>
  <si>
    <t>SUCRALFATO  TAB X 1 GR</t>
  </si>
  <si>
    <t>J06AA03-1</t>
  </si>
  <si>
    <t>SUERO ANTI CORAL AMPOLLA 2MG/10 ML</t>
  </si>
  <si>
    <t>20043702-01</t>
  </si>
  <si>
    <t>J06AA03</t>
  </si>
  <si>
    <t>SUERO ANTIOFIDICO  POLIVALENTE  FRASCO  X 10 ML</t>
  </si>
  <si>
    <t>V08AA05</t>
  </si>
  <si>
    <t>SUERO ANTIOFIDICO FABOTERÁPICO POLIVALENTE 1.8MG AMP</t>
  </si>
  <si>
    <t>27259-1</t>
  </si>
  <si>
    <t>J01CR01</t>
  </si>
  <si>
    <t>SULBACTAM AMPICILINA AMP X 1.5 GR (ESTABILIDAD DE MÍNIMO 48 H UNA VEZ DILUIDO</t>
  </si>
  <si>
    <t>J01CR011</t>
  </si>
  <si>
    <t>SULBACTAM AMPICILINA AMP X 1.5 GR (ESTABILIDAD DE MÍNIMO 6 H UNA VEZ DILUIDO)</t>
  </si>
  <si>
    <t>20022399-1</t>
  </si>
  <si>
    <t>S01AB04</t>
  </si>
  <si>
    <t>SULFACETAMIDA SÓDICA 10%  SOL OFTALMICA 15ML</t>
  </si>
  <si>
    <t>D06BA01-3</t>
  </si>
  <si>
    <t>SULFADIAZINA  DE PLATA TAR X 100 GR</t>
  </si>
  <si>
    <t>19962369-01</t>
  </si>
  <si>
    <t>D06BA01</t>
  </si>
  <si>
    <t>SULFADIAZINA DE PLATA 1 % CREMA TUBO X 30 GR</t>
  </si>
  <si>
    <t>31337-11</t>
  </si>
  <si>
    <t>D06BA01-2</t>
  </si>
  <si>
    <t>SULFADIAZINA DE PLATA 1% POTE 60 GR</t>
  </si>
  <si>
    <t>19961974-01</t>
  </si>
  <si>
    <t>V08BA011</t>
  </si>
  <si>
    <t>SULFATO  DE  BARIO  SUSPENSION  ORAL  98% TARRO  340 G</t>
  </si>
  <si>
    <t>V08BA012</t>
  </si>
  <si>
    <t>SULFATO  DE BARIO BOLSA X 397 GR</t>
  </si>
  <si>
    <t>19935299-01</t>
  </si>
  <si>
    <t>B05XA05-1</t>
  </si>
  <si>
    <t>SULFATO  DE MAGNESIO AL 20% AMP X 10 ML</t>
  </si>
  <si>
    <t>19961973-01</t>
  </si>
  <si>
    <t>V08BA01</t>
  </si>
  <si>
    <t>SULFATO DE BARIO TARRO X 170 G</t>
  </si>
  <si>
    <t>19963969-03</t>
  </si>
  <si>
    <t>B03AA07-1</t>
  </si>
  <si>
    <t>SULFATO FERROSO 25 MG FRASCO X 20 ML</t>
  </si>
  <si>
    <t>19963970-02</t>
  </si>
  <si>
    <t>B03AA07-2</t>
  </si>
  <si>
    <t>SULFATO FERROSO JARABE AL 2.5% FCO X 120ML</t>
  </si>
  <si>
    <t>31866-01</t>
  </si>
  <si>
    <t>P01AC05</t>
  </si>
  <si>
    <t>TECLOZAN TABLETA 500MG</t>
  </si>
  <si>
    <t>G03BA031</t>
  </si>
  <si>
    <t>TESTOSTERONA ENANTATO 250MG/ML SOL INY</t>
  </si>
  <si>
    <t>19947559-1</t>
  </si>
  <si>
    <t>G03BA03</t>
  </si>
  <si>
    <t>TESTOSTERONA UNDECANOATO 1000MG/4ML SOL INY VIALX4ML</t>
  </si>
  <si>
    <t>A11JA01-1</t>
  </si>
  <si>
    <t>TIAMINA CLORHIDRATO X 100 MG 1 GR FRASCO</t>
  </si>
  <si>
    <t>23440-10</t>
  </si>
  <si>
    <t>A11DA01-5</t>
  </si>
  <si>
    <t>TIAMINA TAB X 300  MG</t>
  </si>
  <si>
    <t>19999037-01</t>
  </si>
  <si>
    <t>P01AB02-1</t>
  </si>
  <si>
    <t>TINIDAZOL FCO X 15 ML</t>
  </si>
  <si>
    <t>29317-08</t>
  </si>
  <si>
    <t>P01AB02</t>
  </si>
  <si>
    <t>TINIDAZOL TAB X 500 MG</t>
  </si>
  <si>
    <t>MG0016</t>
  </si>
  <si>
    <t>TINTURA DE BENJUI  FCO 500ML ML</t>
  </si>
  <si>
    <t>11878-03</t>
  </si>
  <si>
    <t>N01AF03</t>
  </si>
  <si>
    <t>TIOPENTAL  1G.I V  POLVO  PARA  SOLUCION INYECTABLE</t>
  </si>
  <si>
    <t>230345-1</t>
  </si>
  <si>
    <t>S01CA01</t>
  </si>
  <si>
    <t>TOBRAMICINA  3  MG   +  DEXAMETASONA  1 MG SOLUCION OFTALMICA FRASCO 5 ML</t>
  </si>
  <si>
    <t>19978835-1</t>
  </si>
  <si>
    <t>S01AA12-1</t>
  </si>
  <si>
    <t>TOBRAMICINA 0.3% GOTAS OFTALMICAS  FCO X 5 ML</t>
  </si>
  <si>
    <t>20046007-03</t>
  </si>
  <si>
    <t>J07AM01</t>
  </si>
  <si>
    <t>TOXOIDE TETANICO AMP X40MG</t>
  </si>
  <si>
    <t>19924285-25</t>
  </si>
  <si>
    <t>N02AX02</t>
  </si>
  <si>
    <t>TRAMADOL  CLORHIDRATO  AMP X 50 MG / ML</t>
  </si>
  <si>
    <t>20084053-01</t>
  </si>
  <si>
    <t>N02AX02-2</t>
  </si>
  <si>
    <t>TRAMADOL  GOTAS  FCO X 100 MG/ 10ML</t>
  </si>
  <si>
    <t>20001610-02</t>
  </si>
  <si>
    <t>N02AX02-1</t>
  </si>
  <si>
    <t>TRAMADOL CLORHIDRATO INYECTABLE  X  100 MG/2 ML</t>
  </si>
  <si>
    <t>19988272-03</t>
  </si>
  <si>
    <t>N06AX05</t>
  </si>
  <si>
    <t>TRAZODONA  CLORHIDRATO  50 MG TABLETAS</t>
  </si>
  <si>
    <t>38991-2</t>
  </si>
  <si>
    <t>H02AB08</t>
  </si>
  <si>
    <t xml:space="preserve">TRIAMCINOLONA ACETÓNIDO SUSP INY 10MG/ML VIAL 5 ML </t>
  </si>
  <si>
    <t>26915-05</t>
  </si>
  <si>
    <t>J01EE01</t>
  </si>
  <si>
    <t>TRIMETOPRIM SULFAMETOXAZOL 40+200 MG/5 ML SUP ORAL FCO X 60 ML</t>
  </si>
  <si>
    <t>20007755-01</t>
  </si>
  <si>
    <t>J01EE011</t>
  </si>
  <si>
    <t>TRIMETOPRIM SULFAMETOXAZOL AMP X 80/400</t>
  </si>
  <si>
    <t>19943616-03</t>
  </si>
  <si>
    <t>J01EE012</t>
  </si>
  <si>
    <t>TRIMETOPRIM SULFAMETOXAZOL TAB X 160/800 MG</t>
  </si>
  <si>
    <t>20069775-01</t>
  </si>
  <si>
    <t>S01FA56</t>
  </si>
  <si>
    <t>TROPICAMIDA  0.8% +CLORHIDRATO DE FENILEFRINA 5.0% FCO X 5 ML</t>
  </si>
  <si>
    <t>33031-01</t>
  </si>
  <si>
    <t>S01FA56-1</t>
  </si>
  <si>
    <t>TROPICAMIDA  FCO X 15 ML SOLUCION OFTALMICA</t>
  </si>
  <si>
    <t>20012256-03</t>
  </si>
  <si>
    <t>J07AH05</t>
  </si>
  <si>
    <t xml:space="preserve">VACUNA   CONJUGADA    MENINGOCOCICOS   Y TOXOIDE </t>
  </si>
  <si>
    <t>19905376-4</t>
  </si>
  <si>
    <t>J07CA09-1</t>
  </si>
  <si>
    <t xml:space="preserve">VACUNA  DIFTERIA-HEMOFILUS  INFLUENZA  8- PERTUSIS-POLIOMI ELITIS-TETANOS-HEPATITIS B </t>
  </si>
  <si>
    <t>J07CA09</t>
  </si>
  <si>
    <t xml:space="preserve">VACUNA (DIFTéRICA-TETáNICA-PERTUS-HEPAT B-POLIO) HAEM INFLU B  </t>
  </si>
  <si>
    <t>J07AJ52</t>
  </si>
  <si>
    <t>VACUNA ADS DTPA (T DIF 2IU+T TET 20IU+T PER 8MCG+HEMAG 8MCG+PER 2,5MCG))</t>
  </si>
  <si>
    <t>230249-01</t>
  </si>
  <si>
    <t>J07CA02</t>
  </si>
  <si>
    <t>VACUNA CONJUGADA  HAEMOPHILUS  INF.  TIPO B (DTPA-IPV+HIB)</t>
  </si>
  <si>
    <t>VITAL NO DISPONIBLE</t>
  </si>
  <si>
    <t>VACUNA CONTRA HEPATITIS B X 20MCG /ML VIAL X1 ML MCG</t>
  </si>
  <si>
    <t>JO7AH09</t>
  </si>
  <si>
    <t>VACUNA MENINGOCÓCICA SUSPENSIÓN INYECTABLE X 1 DOSISrp287-953 50 mcg / rp961c 50 mcg / rp936-741 50 mcg / OMV 25 mcg</t>
  </si>
  <si>
    <t>JO7AH08</t>
  </si>
  <si>
    <t>VACUNA OLIGOSACARIDO MENINGOCOCICO GRUPO A 10 μG / GRUPO C 5 μG / GRUPO W-135 5 μG / GRUPO Y 5 Μg 0 mcg / 5 mcg / 5 mcg / 5 mcg POLVO LIOFILIZADO PARA RECONSTITUIR A SOLUCION INYECTABLE</t>
  </si>
  <si>
    <t>19993853-01</t>
  </si>
  <si>
    <t>J01XA01</t>
  </si>
  <si>
    <t>VANCOMICINA AMP X 500 MG/ 10 ML</t>
  </si>
  <si>
    <t>20130806-1</t>
  </si>
  <si>
    <t>J01XA011</t>
  </si>
  <si>
    <t>VANCOMICINA CAPSULAS X 250 MG</t>
  </si>
  <si>
    <t>MAGISTRAL</t>
  </si>
  <si>
    <t xml:space="preserve">VASELINA AZUFRADA 10% POMADA TóPICA FCO 60 G (MAGISTRAL) </t>
  </si>
  <si>
    <t>41911-01</t>
  </si>
  <si>
    <t>D02AX98</t>
  </si>
  <si>
    <t>VASELINA PURA POTE X 1    LIBRA</t>
  </si>
  <si>
    <t>20096205-01</t>
  </si>
  <si>
    <t>H01BA01</t>
  </si>
  <si>
    <t>VASOPRESINA 20 UI  /1ML SOLUCION INYECTABLE</t>
  </si>
  <si>
    <t>1B1033111002100</t>
  </si>
  <si>
    <t>M03AC03-1</t>
  </si>
  <si>
    <t>VECURONIO BROMURO AMP X 10 MG</t>
  </si>
  <si>
    <t>1983607-01</t>
  </si>
  <si>
    <t>A11HA031</t>
  </si>
  <si>
    <t>VITAMINA   E CAP X400 UI</t>
  </si>
  <si>
    <t>19960905-01</t>
  </si>
  <si>
    <t>A11CA01</t>
  </si>
  <si>
    <t>VITAMINA A CAP X 50.000 U.1.</t>
  </si>
  <si>
    <t>40260-9</t>
  </si>
  <si>
    <t>B03BA01</t>
  </si>
  <si>
    <t>VITAMINA B12 AMPOLLA X 1 MG/1ML</t>
  </si>
  <si>
    <t>20107054-5</t>
  </si>
  <si>
    <t>A11CC05-2</t>
  </si>
  <si>
    <t>VITAMINA D3 CAP X 1.000 U.I</t>
  </si>
  <si>
    <t>20137227-1</t>
  </si>
  <si>
    <t>A11CC053</t>
  </si>
  <si>
    <t>VITAMINA D3 CAPSULA 100.000 UI</t>
  </si>
  <si>
    <t>20106115-02</t>
  </si>
  <si>
    <t>A11CC052</t>
  </si>
  <si>
    <t>VITAMINA D3 CAPSULA 2000 UI</t>
  </si>
  <si>
    <t>20134807-1</t>
  </si>
  <si>
    <t>A11CC051</t>
  </si>
  <si>
    <t xml:space="preserve">VITAMINA D3 X 5600 UI/ML FRASCO DE VIDRIO AMBAR POR 10ML </t>
  </si>
  <si>
    <t>19914784-02</t>
  </si>
  <si>
    <t>A11AA04</t>
  </si>
  <si>
    <t>VITAMINAS ASOCIADAS FCO X 10 ML</t>
  </si>
  <si>
    <t>MG0030</t>
  </si>
  <si>
    <t>VORICONAZOL  1%  SOL  OFTALMICA  FCO  10ML (MAGISTRAL)</t>
  </si>
  <si>
    <t>20135430-1</t>
  </si>
  <si>
    <t>J02AC031</t>
  </si>
  <si>
    <t>VORICONAZOL TAB RECUBIERTA X 200 MG</t>
  </si>
  <si>
    <t>20014730-06</t>
  </si>
  <si>
    <t>B01AA03</t>
  </si>
  <si>
    <t>WARFARINA SODICA TAB X 5 MG</t>
  </si>
  <si>
    <t>MG0026</t>
  </si>
  <si>
    <t>YODOPOVIDONA  2,5%  SOLUCION  OFTALMICA FCO 5ML (MAGISTRAL)</t>
  </si>
  <si>
    <t>50744-02</t>
  </si>
  <si>
    <t>S01AX18</t>
  </si>
  <si>
    <t>YODOPOVIDONA 5% SOL OFTALMICA  FCO X 15 ML</t>
  </si>
  <si>
    <t>53412-04</t>
  </si>
  <si>
    <t>D08AG03-4</t>
  </si>
  <si>
    <t>YODOPOVIDONA ESPUMA SOLUCION  TOPICA X 120 ML</t>
  </si>
  <si>
    <t>53412-03</t>
  </si>
  <si>
    <t>D08AG03-2</t>
  </si>
  <si>
    <t>YODOPOVIDONA ESPUMA SOLUCION  TOPICA X 60 ML</t>
  </si>
  <si>
    <t>53412-02</t>
  </si>
  <si>
    <t>D08AG03-7</t>
  </si>
  <si>
    <t>YODOPOVIDONA ESPUMA SOLUCION TOPICA X 30 ML</t>
  </si>
  <si>
    <t>33354-5</t>
  </si>
  <si>
    <t>D08AG02</t>
  </si>
  <si>
    <t>YODOPOVIDONA SOLUCION TOPICA X 120 ML</t>
  </si>
  <si>
    <t>19960965-1</t>
  </si>
  <si>
    <t>D08AG02-1</t>
  </si>
  <si>
    <t>YODOPOVIDONA SOLUCION TOPICA X 30 ML</t>
  </si>
  <si>
    <t>19928773-01</t>
  </si>
  <si>
    <t>D08AG03-5</t>
  </si>
  <si>
    <t>YODOPOVIDONA SOLUCION TOPICA X 60 ML</t>
  </si>
  <si>
    <t>19237-02</t>
  </si>
  <si>
    <t>J05AF01</t>
  </si>
  <si>
    <t>ZIDOVUDINA AMPOLLA 200MG/20ML</t>
  </si>
  <si>
    <t>19974944-03</t>
  </si>
  <si>
    <t>J05AF01-1</t>
  </si>
  <si>
    <t>ZIDOVUDINA SOL. ORAL FCO X 240 ML</t>
  </si>
  <si>
    <t>20010881-02</t>
  </si>
  <si>
    <t>A12CB01</t>
  </si>
  <si>
    <t>ZINC SULFATO  2 MG/ML FRASCO X 120 MI</t>
  </si>
  <si>
    <t>N03AA025</t>
  </si>
  <si>
    <t>FENOBARBITAL SOLUCION ORAL 0.4%</t>
  </si>
  <si>
    <t>20008612-1</t>
  </si>
  <si>
    <t>N02AA03</t>
  </si>
  <si>
    <t>HIDROMORFONA HCL  AMP  2 MG/ML</t>
  </si>
  <si>
    <t>N02AA031</t>
  </si>
  <si>
    <t>HIDROMORFONA HCL TABLETA 2.5 MG</t>
  </si>
  <si>
    <t>20008613-01</t>
  </si>
  <si>
    <t>N02AB02</t>
  </si>
  <si>
    <t>MEPERIDINA HCL AMP X 100 MG/ 2 ML</t>
  </si>
  <si>
    <t>20134504-01</t>
  </si>
  <si>
    <t>N07BC021</t>
  </si>
  <si>
    <t>METADONA HCL TABLETA  10 MG  </t>
  </si>
  <si>
    <t>200968-1</t>
  </si>
  <si>
    <t>N07BC02</t>
  </si>
  <si>
    <t>METADONA TABLETA  40 MG  </t>
  </si>
  <si>
    <t>20013906-01</t>
  </si>
  <si>
    <t>N02AA012</t>
  </si>
  <si>
    <t>MORFINA HCL AMP  10MG/ML</t>
  </si>
  <si>
    <t>218190-01</t>
  </si>
  <si>
    <t>N02AA013</t>
  </si>
  <si>
    <t>MORFINA HCL SOLUCION ORAL AL 3% 30ML</t>
  </si>
  <si>
    <t>N02AA014</t>
  </si>
  <si>
    <t>MORFINA 10MG/ML X5 ML</t>
  </si>
  <si>
    <t>ANEXO 03 - ALIMENTOS CON PROPOSITOS MEDICOS ESPECIALES</t>
  </si>
  <si>
    <t>1201 - AMINOACIDOS LIBRES</t>
  </si>
  <si>
    <t>CODIGO</t>
  </si>
  <si>
    <t xml:space="preserve">Nombre comercial </t>
  </si>
  <si>
    <t xml:space="preserve">PRESENTACIÓN </t>
  </si>
  <si>
    <t xml:space="preserve"> CONTENIDO</t>
  </si>
  <si>
    <t>UNIDAD DE MEDIDA</t>
  </si>
  <si>
    <t xml:space="preserve">INDICACIÓN INVIMA </t>
  </si>
  <si>
    <t>ABOUND</t>
  </si>
  <si>
    <t>Sobre</t>
  </si>
  <si>
    <t>g</t>
  </si>
  <si>
    <t xml:space="preserve">Alimento para propósitos médicos especiales, fórmula modular, a base de glutamina, arginina y HMB, para el manejo nutricional de adultos con heridas de difícil cicatrización, incluyendo fistulas gastrointestinales, úlceras por presión (grado II a IV), úlceras de pie diabético, quemaduras III y IV, ulceras venosas, mucositis esofagitis, que no logran suplir sus requerimientos nutricionales con una Alimentación normal o modificada. </t>
  </si>
  <si>
    <t xml:space="preserve">CATEGORIA MIPRES PROTEÍNA HIDROLIZADA BASADA EN PÉPTIDOS </t>
  </si>
  <si>
    <t>PEPTAMEN PREVIO</t>
  </si>
  <si>
    <t xml:space="preserve">Caja tetraprisma </t>
  </si>
  <si>
    <t>ml</t>
  </si>
  <si>
    <t xml:space="preserve">Alimento para propósitos médicos especiales, oligomérico, líquido, normoprotéico, Normocalórico, a base de proteína hidrolizada del suero de la leche, mezcla de carbohidratos, lípidos, con vitaminas, minerales y fibras (inulina y fos), para personas con requerimiento de fibras: enfermedades desgastantes (estado crítico, sida), Pancreatitis aguda, que no logran suplir sus requerimientos nutricionales con una Alimentación normal o modificada. </t>
  </si>
  <si>
    <t xml:space="preserve">SURVIMED OPD HN </t>
  </si>
  <si>
    <t xml:space="preserve">Easy bag </t>
  </si>
  <si>
    <t xml:space="preserve">ml </t>
  </si>
  <si>
    <t>Alimento para propósitos médicos especiales. Fórmula oligomérica, para alimentación por sonda, hipercalórica (1,33 kcal/mL), hiperproteica 20, 105% de la energía a base de maltodextrinas y proteína whey hidrolizada, con alto contenido de triglicéridos de cadena media 52%, con EPA y DHA provenientes de aceite de pescado, con vitaminas y minerales. Para el manejo nutricional de personas a partir de 3 años de edad, con enfermedad de Crohn, síndrome de malabsorción intestinal, pancreatitis, enteritis por radiación o quimioterapia, síndrome de intestino corto, con incapacidad para suplir sus requerimientos con una alimentación normal o modificada, con requerimiento energéticos y proteicos muy elevados.</t>
  </si>
  <si>
    <t xml:space="preserve">Vital 1,5 </t>
  </si>
  <si>
    <t>Botella</t>
  </si>
  <si>
    <t>Alimento para propósitos médicos especiales, oligomérico, hipercalórico, a base de maltodextrina, proteína hidrolizada y triglicéridos de cadena media (TCM) para adultos con desnutrición proteico-calórica moderada o severa que presentan problemas de malabsorción intestinal asociados con fibrosis quística, insuficiencia pancreática, enfermedad de Crohn, colitis ulcerativa, síndrome de intestino corto, enterocolitis y sepsis, que no logran suplir sus requerimientos nutricionales con una alimentación normal o modificada.</t>
  </si>
  <si>
    <t>Prosource NoCarb</t>
  </si>
  <si>
    <t xml:space="preserve"> Sachet</t>
  </si>
  <si>
    <t>Alimento para propósitos médicos especiales, módulo de proteína líquida a base de colágeno hidrolizado en forma de péptidos y aislado de proteína de suero lácteo. para administración por vía oral o por sonda. dirigido a personas con requerimientos aumentados de proteína que presentan desnutrición proteico calórica moderada y severa y/o caquexia relacionado a condiciones que conllevan a un alto grado de estrés metabólico asociado a cicatrización de heridas complicadas, quemaduras grado II y III, úlceras por presión etapa II, III y IV, cáncer de esófago, cáncer de páncreas, cáncer de pulmón, cáncer de colon y sida, que presentan incapacidad de cubrir sus requerimientos nutricionales con la alimentación diaria o modificando la alimentación convencional.</t>
  </si>
  <si>
    <t xml:space="preserve">1401 -  DIABETES - BAJA CARGA DE CARBOHIDRATOS </t>
  </si>
  <si>
    <t xml:space="preserve">DIBEN 1,5 KCAL HP  </t>
  </si>
  <si>
    <t xml:space="preserve"> Easy bag </t>
  </si>
  <si>
    <t>Alimento para propósitos médicos especiales, fórmula polimérica hipercalórica 1.5 kcal/ml, hiperproteica (20% VCT) a base de proteína láctea, EPA y DHA provenientes de aceite de pescado, con triglicéridos de cadena media para el manejo nutricional de adultos en estado crítico con hiperglicemia por estrés metabólico, (trauma, sepsis, procesos infecciosos, peritonitis, ACV, pancreatitis aguda o crónica) y adultos con diabetes mellitus tipo 2 y desnutrición proteico calórica moderada o severa asociadas a: accidente cerebro vascular, pancreatitis aguda o crónica, cáncer de páncreas en estadios III y IV, enfermedad pulmonar obstructiva crónica, que no pueden cubrir sus requerimientos nutricionales con una alimentación normal o modificada.</t>
  </si>
  <si>
    <t xml:space="preserve">GLYTROL </t>
  </si>
  <si>
    <t>Caja tetraprisma</t>
  </si>
  <si>
    <t>Alimento líquido para usos nutricionales especiales, completo y balanceado, hiperproteico, para pacientes pre y postquirúrgicos, críticos o clínicos, con diabetes o hiperglicemia</t>
  </si>
  <si>
    <t>Glucerna</t>
  </si>
  <si>
    <t xml:space="preserve">Botella </t>
  </si>
  <si>
    <t xml:space="preserve">Alimento líquido para propósitos médicos especiales, polimérico e hiperproteico a base de una mezcla de  carbohidratos de digestión lenta, con m- inositol para intervención nutricional por vía oral o sonda a adultos con diabetes tipo 2 o hiperglicemia con desnutrición proteico-calórica moderada o severa asociada a complicaciones: neuropatia, neurologicas, circulatorias, adultos en estado critico; en pre y post operatorio de cirugia mayor, que no logran suplir sus requerimientos nutricionales y/o metabólicos con alimentación normal o modificada. </t>
  </si>
  <si>
    <t xml:space="preserve">GLUCERNA 1.5 KCAL/ML </t>
  </si>
  <si>
    <t>LPC</t>
  </si>
  <si>
    <t xml:space="preserve">Alimento líquido para propósitos médicos especiales, polimérico a base de caseinatos y carbohidratos de digestión lenta y fibra, hipercalorico e hiperproteico para dar soporte nutricional por sonda a adultos con diabetes mellitus o hiperglicemia que presenten hipoproteinemia, estres metabolico (personas en UCI, sepsis, procesos infecciosos), accidente cerebro - vascular,  que no logran suplir sus requerimientos nutricionales y/o metabólicos con alimentación normal o modificada. </t>
  </si>
  <si>
    <t xml:space="preserve">DIBEN DRINK X 1,5KCAL/ML  </t>
  </si>
  <si>
    <t xml:space="preserve">Alimento para propósitos médicos especiales, fórmula polimérica hipercalórica 1.5 kcal/mL, hiperproteica (20% VCT) a base de dextrina de tapioca. Con proteína láctea, EPA y DHA provenientes de aceite de pescado, con triglicéridos de cadena media para el manejo nutricional de personas a partir de los 10 años de edad y adultos en estado crítico con hiperglicemia por estrés metabólico (trauma, sepsis, procesos infecciosos, peritonitis, ACV, pancreatitis aguda o crónica), adultos con diabetes mellitus tipo 2 y desnutrición proteico calórica moderada o severa asociada a: Accidente cerebro vascular, pancreatitis aguda o crónica, cáncer en estadíos III y IV (páncreas, leucemias, linfomas) enfermedad pulmonar obstructiva crónica, que no pueden cubrir sus requerimientos nutricionales con una alimentación normal o modificada. </t>
  </si>
  <si>
    <t xml:space="preserve">PROWHEY DM  </t>
  </si>
  <si>
    <t>LPM</t>
  </si>
  <si>
    <t xml:space="preserve">gr </t>
  </si>
  <si>
    <t>Alimento para propósitos médicos especiales en polvo, polimérico, normocalórico, hiperproteico, a base de maltodextrina, aceites  vegetales, con proteína de suero de leche, vitaminas y minerales, para dar soporte nutricional vía oral o por sonda a adultos y adultos mayores con diabetes o hiperglucemia que presenten sarcopenia secundaria o desnutrición proteico-calórica moderada o severa asociadas a: estado crítico por estrés metabólico, pre y post operatorio de cirugía mayor, pancreatitis aguda severa o crónica, accidente cerebro vascular, y que no logran suplir sus requerimientos nutricionales o metabólicos con una alimentación normal o modificada.</t>
  </si>
  <si>
    <t>ENTEREX DB- CAL</t>
  </si>
  <si>
    <t xml:space="preserve">Alimento liquido de uso especial para personas que requieren soporte nutricional por sonda y/o por vía oral, con hiperglucemia o diabetes tipo 1 y tipo 2, clínicos o quirúrgicos, pre y post operatorios, con desnutrición proteico – calórica leve a severa. Hiperproteico con mezcla de carbohidratos de bajo índice glucémico y fructooligosacáridos (FOS) proteína de alto valor biológico con aminoácidos esenciales y no esenciales, con vitaminas y minerales. </t>
  </si>
  <si>
    <t>GLUCERNA 1,6 KCAL</t>
  </si>
  <si>
    <t>Alimento para propósitos médicos especiales, líquido, polimérico, con caseinato, carbohidratos de digestión lenta (isomaltulosa, sucromaltosa, maltodextrina resistente), HMB, mio-inositol, arginina, lisina y fibra, hipercalórico e hiperproteico, para uso por vía oral o sonda, en adultos con diabetes tipo 2 o hiperglicemia con desnutrición proteicocalórica moderada o severa y/o sarcopenia secundaria asociadas a: estrés metabólico, cáncer en estadios III y IV (esófago, mama, próstata, pulmón, cabeza y cuello), accidente cerebrovascular, pre y posoperatorio de cirugía mayor sin compromiso del tracto gastrointestinal inferior, que no logran suplir sus requerimientos nutricionales y/o metabólicos con una alimentación normal o modificada.</t>
  </si>
  <si>
    <t xml:space="preserve">1409 - RENAL DIALISIS- ALTA EN PROTEINA Y MODIFICADA EN MICRONUTRIENTES PARA NEUTRALIZAR PERDIDAS POR DIALISIS </t>
  </si>
  <si>
    <t xml:space="preserve">NEPRO AP </t>
  </si>
  <si>
    <t>Lata</t>
  </si>
  <si>
    <t xml:space="preserve">Alimento para propósitos médicos especiales líquido, polimérico, hipercalórico, a base de jarabe de sólidos de maíz y caseinatos, para adolescentes y adultos en diálisis con desnutrición proteico-calórica moderada o severa asociada a: falla renal crónica en estadio 5, enfermedad renal aguda únicamente durante el tiempo en que se encuentre en terapia dialítica, y que por su condición médica no logran suplir sus requerimientos nutricionales con una alimentación normal o modificada. </t>
  </si>
  <si>
    <t>PROWHEY TRR</t>
  </si>
  <si>
    <t xml:space="preserve">LPM </t>
  </si>
  <si>
    <t>gr</t>
  </si>
  <si>
    <t>Alimento para propósitos médicos especiales polimérico en polvo, hiperproteico e hipercalórico, a base de proteína de suero de leche con maltodextrina, aceites vegetales, vitaminas y minerales para dar soporte nutricional oral o por sonda a adultos en terapia de reemplazo renal con desnutrición proteico calórica moderada o severa, o desgaste proteico energético, y que no logran cubrir sus necesidades nutricionales o demandas metabólicas con una alimentación normal o modificada.</t>
  </si>
  <si>
    <t xml:space="preserve">1410 - RENAL PREDIÁLISIS - ESTADIOS 2, 3, 4 BAJO EN PROTEÍNA, FÓSFORO Y ELECTROLITOS </t>
  </si>
  <si>
    <t xml:space="preserve">NEPRO BP </t>
  </si>
  <si>
    <t xml:space="preserve">ml  </t>
  </si>
  <si>
    <t>Alimento para propósitos médicos especiales líquido, polimérico, hipercalórico, a base de maltodextrina de maíz, para adolescentes y adultos con desnutrición proteico-calórica moderada o severa y enfermedad renal crónica en estadio 2; adolescentes y adultos con desnutrición proteico-calórica moderada o severa asociada a enfermedad renal crónica en estadios 3 a 5 (prediálisis), que por su condición médica no logran suplir sus requerimientos nutricionales con una alimentación normal o modificada.</t>
  </si>
  <si>
    <t xml:space="preserve">PROWHEY RENAL CRÓNICA </t>
  </si>
  <si>
    <t>Alimento para el manejo nutricional de pacientes con enfermedad renal crónica categorías 2, 3, y 4, no dializados. a base de aislado de proteína de suero con vitaminas y minerales.</t>
  </si>
  <si>
    <t xml:space="preserve">1405 - ESTRÉS METABÓLICO ALTAS EN PÉPTIDOS Y ANTIOXIDANTES Y MODIFICADAS EN HIRDRATOS DE CARBONO Y LÍPIDOS </t>
  </si>
  <si>
    <t>MONOGEN</t>
  </si>
  <si>
    <t>LATA</t>
  </si>
  <si>
    <t>Alimento para propósitos médicos especiales para niños a partir de un año de edad y adultos. Formula para el manejo nutricional de trastornos del metabolismo de ácidos graos de cadena larga, quilotórax y linfangiectasia intestinal, con bajo contenido en grasas, a base de proteína de suero, con bajo contenido en triglicéridos de cadena larga (TCL) y alto contenido en triglicéridos de cadena media (TCM). Contiene ácidos grasos esenciales, acido docosahexaenoico (DHA) y acido araquidónico (ARA).</t>
  </si>
  <si>
    <t>PIVOT</t>
  </si>
  <si>
    <t xml:space="preserve">Alimento líquido para propósitos médicos especiales, oligomérico,  hiperprotéico e hipercalorico, a base de solidos de jarabe de maíz y proteina hidrolizada con arginira, EPA, DHA, para alimentación por sonda para adultos con desnutrición proteico calorica moderada o severa secundaria o asociada a: estres metabolico (personas en UCI, sepsis, procesos infecciosos), politraumatismo severo, trauma craneocefalico severo, condiciones pre o post quirurgicas, quemaduras grado III y IV, cancer de cabeza y cuello en estadios III y IV que no logran suplir sus requerimientos nutricionales con una alimentación normal o modificada. </t>
  </si>
  <si>
    <t>1406 - HEPÁTICA ALTA EN AMINOÁCIDOS DE CADENA RAMIFICADA, BAJO AMINOÁCIDOS AROMÁTICOS</t>
  </si>
  <si>
    <t xml:space="preserve">FRESUBIN HEPA DRINK </t>
  </si>
  <si>
    <t xml:space="preserve"> ml </t>
  </si>
  <si>
    <t>Alimento para propósitos médicos especiales. Fórmula polimérica, para alimentación vía oral o por sonda, hipercalórica 1,3 kcal/mL. A base de maltodextrina, triglicéridos de cadena media; proteína láctea (caseína y proteína whey) y proteína de soya, contiene aminoácidos de cadena ramificada, vitaminas y minerales. Contiene fibra, edulcorantes y cafeína (4,0 mg/100 mL). Para el manejo nutricional de personas a partir de 3 años de edad, con insuficiencia hepática y/o encefalopatía hepática, con desnutrición proteicocalórica con incapacidad para suplir sus requerimientos nutricionales con una alimentación normal o modificada.</t>
  </si>
  <si>
    <t xml:space="preserve">HEPAMENT </t>
  </si>
  <si>
    <t xml:space="preserve">Sobre </t>
  </si>
  <si>
    <t>Alimento para propósitos médicos especiales (APME), fórmula para enfermedad específica, hipercalórica e hiperproteica, a base de maltodextrina y aminoácidos de cadena ramificada. Para dar soporte nutricional por vía oral o por sonda de alimentación a adultos con desnutrición proteico-calórica moderada o severa y/o caquexia que cursan con insuficiencia hepática por fibrosis y cirrosis del hígado, cirrosis hepática alcohólica, tumor maligno del hígado y encefalopatía hepática, que requieren nutrición especial ya que presentan incapacidad de cubrir sus requerimientos nutricionales con la alimentación diaria o modificando la alimentación convencional.</t>
  </si>
  <si>
    <t>1407 - INMUNO MODULADORAS - ARGININA, GLUTAMINA, ω3 ÁCIDOS GRASOS, NUCLEÓTIDOS Y ANTIOXIDANTES</t>
  </si>
  <si>
    <t>IMPACT PEPTIDE 1,5</t>
  </si>
  <si>
    <t xml:space="preserve">TETRAPRISMA </t>
  </si>
  <si>
    <t xml:space="preserve">ML </t>
  </si>
  <si>
    <t>Alimento líquido para propósitos médicos especiales, oligomérico, hipercalórico e hiperprotéico, a base de maltodextrina, proteína láctea (caseína) hidrolizada, triglicéridos de cadena media, l-arginina, aceite de pescado y soya, vitaminas y minerales, para adultos con desnutrición proteico calórica moderada o severa asociada a cáncer de cabeza y cuello estadio iii y iv, cáncer gastrointestinal (colon, páncreas, esófago, estómago, recto) estadios iii y iv; estados pre y post operatorios de cirugía mayor de origen gastrointestinal (colon, páncreas, esófago, estómago, recto), cabeza y cuello, cirugía cardiovascular o cirugía de cadera que cursen con desnutrición proteico-calórica moderada o severa; adultos con quemaduras de segundo y tercer grado, que no logran suplir sus requerimientos nutricionales con una alimentación normal o modificada.</t>
  </si>
  <si>
    <t xml:space="preserve">1408 - FÓRMULA ESPECIALIZADA PARA PACIENTE PULMONAR /ML/LÍQUIDO </t>
  </si>
  <si>
    <t>PULMOCARE</t>
  </si>
  <si>
    <t>Alimento para propósitos médicos especiales líquido, polimérico, hipercalórico, a base de caseinatos, para adolescentes y adultos con desnutrición proteico-calórica moderada o severa asociada a: insuficiencia respiratoria crónica, asma, fibrosis quística, fibrosis pulmonar idiopática, tuberculosis; adultos con desnutrición proteico-calórica moderada o severa asociada a: enfermedad pulmonar obstructiva crónica (EPOC), que no logran suplir sus requerimientos nutricionales con una alimentación normal o modificada.</t>
  </si>
  <si>
    <t xml:space="preserve">PROWHEY NEUMO </t>
  </si>
  <si>
    <t>Alimento para propósitos médicos especiales en polvo, polimérico, hiperproteico e hipercalórico, a base de proteína de suero de leche con maltodextrina, EPA y DHA, vitaminas y minerales, para dar soporte nutricional oral o por sonda a adultos y adultos mayores con desnutrición proteico-calórica moderada o severa, o con desgaste muscular asociado a: enfermedad pulmonar obstructiva crónica EPOC, fibrosis pulmonar idiopática FPI, fibrosis quística, tuberculosis, y que no logran cubrir sus necesidades nutricionales o demandas metabólicas con una alimentación normal o modificada.</t>
  </si>
  <si>
    <t xml:space="preserve">1411 - ENFERMEDADES DEL SISTEMA NERVIOSO </t>
  </si>
  <si>
    <t>KETOCAL 2.5:1</t>
  </si>
  <si>
    <t>Tetraprisma</t>
  </si>
  <si>
    <t xml:space="preserve">Alimento para propósitos médicos especiales. fórmula para enfermedades específicas, líquida, hipercalórica, con grasas (83,9% del valor calórico total), carbohidratos (2,9% del valor calórico total), proteínas, vitaminas, minerales, triglicéridos de cadena media (TCM), ácido  docosahexaenoico (DHA), ácidos grasos esenciales (linoleico, alfa-linolénico) y fibra dietaria (soluble e insoluble). para el manejo nutricional de niños mayores de 8 años y adultos que requieren dieta cetogénica relación 2.5:1 (grasas:carbohidratos disponibles + proteínas), en epilepsia refractaria o farmacorresistente, deficiencia de piruvato deshidrogenasa (PDH), deficiencia del transportador de glucosa tipo 1 (glut1), estatus epiléptico superrefractario, enfermedad de parkinson y enfermedad de alzheimer, que no pueden suplir sus requerimientos nutricionales con una alimentación convencional. </t>
  </si>
  <si>
    <t>KetoVie™ 3:1</t>
  </si>
  <si>
    <t>TetraPrismas</t>
  </si>
  <si>
    <t>Alimento para Propósitos Médicos Especiales. Fórmula para enfermedades específicas, líquida, lista para consumir, a base de grasa y triglicéridos de cadena media con relación 3:1 (grasas:carbohidratos+proteina) para el manejo
nutricional de la dieta cetogénica en epilepsia refractaria, status epiléptico y glioblastoma multiforme en personas mayores de un año de edad.</t>
  </si>
  <si>
    <t>KetoVie™ 4:1</t>
  </si>
  <si>
    <t>Alimento para propósitos médicos especiales, fórmula para enfermedades específicas líquida, lista para consumir, a base de grasa (aceite de girasol, aceite de canola) y triglicéridos de cadena media, con relación 4:1 (grasas:carbohidratos disponibles + proteína), para el manejo nutricional de la epilepsia refractaria, síndrome de deficiencia de transportador de glucosa tipo 1 (glut-1 ds), deficiencia de piruvato deshidrogenasa (pdh), estatus epiléptico refractario, para personas mayores de 1 año de edad.</t>
  </si>
  <si>
    <t xml:space="preserve">1501 - ALTA EN PROTEÍNA - PROTEÍNA  MAYOR AL 20% DE LA ENERGIA TOTAL </t>
  </si>
  <si>
    <t xml:space="preserve">ENSURE CLINICAL </t>
  </si>
  <si>
    <t>Alimento líquido para propósitos médicos especiales, polimérico, hiperproteíco, hipercalórico, a base de maltodextrina, con HMB, para adultos hospitalizados o ambulatorios que presenten sarcopenia o caquexia asociada a desnutrición proteico-calórica de grado moderado y severo, desnutrición proteico calórica asociada a: enfermedad oncológica en todos los estadios, SIDA, insuficiencia cardíaca congestiva, esclerosis lateral amiotrófica, enfermedades neurológicas (demencia. Lesión postraumática cráneo-encefálica, lesión axonal, secuelas de ACV), procesos altamente catabólicos (trauma, quemaduras de grado III y IV), que requieren de soporte nutricional porque no logran suplir sus requerimientos nutricionales con una alimentación normal o modificada.</t>
  </si>
  <si>
    <t xml:space="preserve">ENSURE CLINICAL 1,5 </t>
  </si>
  <si>
    <t>LCP</t>
  </si>
  <si>
    <t>Alimento líquido para propósitos médicos especiales, polimérico, hiperproteico e hipercalórico, a base de maltodextrina, con HMB, para alimentación enteral por sonda, dirigido a adultos y adultos mayores con desnutrición proteico-calórica de grado moderado o severo asociada a: VIH/sida, cáncer en estadios III y IV (esófago, estómago, páncreas, colon, cabeza y cuello, pulmón, mama, próstata), stress metabólico (catabolismo por estado crítico, sepsis, procesos pulmón, mama, próstata, infecciosos, traumatismos múltiples, quemaduras grado III y IV), enfermedades neurológicas (alzheimer, secuelas de traumatismo de cabeza, secuelas de ACV, ELA), insuficiencia cardíaca congestiva, desnutrición proteico- calórica de grado moderado o severo en estados pre o post  operatorios de cirugía mayor; adultos y adultos mayores con desnutrición proteico-calórica de grado moderado o severo que además presenten sarcopenia secundaria asociada a: VIH/sida, enfermedades neurológicas (alzheimer, secuelas de traumatismo de cabeza, secuelas de ACV, ELA), insuficiencia cardiaca congestiva, estrés metabólico (catabolismo por estado crítico, sepsis, procesos infecciosos, traumatismos múltiples, quemaduras grado III y IV), adultos y adultos mayores con desnutrición proteico-calórica de grado moderado o severo que además presenten caquexia asociada a enfermedad oncológica en estadios III y IV (esófago, estómago, páncreas, colon, cabeza y cuello, pulmón, mama, próstata) que no logran suplir sus requerimientos nutricionales con una alimentación normal o modificada.</t>
  </si>
  <si>
    <t>CIK 13</t>
  </si>
  <si>
    <t xml:space="preserve">
Alimento para propósitos médicos especiales, fórmula polimérica en polvo, a base de proteína aislada de suero de leche, con arginina, HMB, glicina, vitaminas y minerales, para alimentación vía oral, de adultos con desnutrición proteico-calórica (moderada o severa) con heridas de difícil cicatrización, incluyendo úlceras por presión (grados III o IV) y adultos con desnutrición proteico-calórica moderada o severa asociada a convalecencia consecutiva (cirugía mayor), que requieran intervención médica al no poder suplir sus necesidades nutricionales con una alimentación normal o modificada.</t>
  </si>
  <si>
    <t xml:space="preserve">NUTREN SENIOR LÍQUIDO </t>
  </si>
  <si>
    <r>
      <t xml:space="preserve">Alimento líquido para propósitos médicos especiales, </t>
    </r>
    <r>
      <rPr>
        <b/>
        <sz val="9"/>
        <color theme="1"/>
        <rFont val="Arial Narrow"/>
        <family val="2"/>
      </rPr>
      <t>polimérico, hiperprotéico</t>
    </r>
    <r>
      <rPr>
        <sz val="9"/>
        <color theme="1"/>
        <rFont val="Arial Narrow"/>
        <family val="2"/>
      </rPr>
      <t>, a base de carbohidratos, lípidos vitaminas y minerales, con sabor a vainilla, para adultos mayores que requieren intervención médica para recuperar/mantener su masa muscular magra debido a sarcopenia asociada a enfermedades debilitantes (demencia, oncológicas), que no logran suplir sus requerimientos nutricionales con una alimentación normal o modificada.</t>
    </r>
  </si>
  <si>
    <t xml:space="preserve">IMPACT </t>
  </si>
  <si>
    <r>
      <t xml:space="preserve">Alimento para propósitos médicos especiales, fórmula líquida, </t>
    </r>
    <r>
      <rPr>
        <b/>
        <sz val="9"/>
        <color theme="1"/>
        <rFont val="Arial Narrow"/>
        <family val="2"/>
      </rPr>
      <t>normocalórica, polimérica, hiperproteica</t>
    </r>
    <r>
      <rPr>
        <sz val="9"/>
        <color theme="1"/>
        <rFont val="Arial Narrow"/>
        <family val="2"/>
      </rPr>
      <t xml:space="preserve"> a base de proteína de caseinatos de calcio y sodio, l- arginina, maltodextrina, mezcla de lípidos con triglicéridos de cadena media y aceite de pescado, nucleótidos, vitaminas y minerales, para personas en condición de desnutrición proteico calórica de grado moderado y severo que requieren nutrición oral o por sonda, para preparación nutricional pre y peri operatorio de cirugías oncológicas del sistema gastrointestinal (pancreaticoduodenectomía, gastrectomías y cirugías colorrectales), cirugías oncológicas de cabeza y cuello, cirugías cardíacas y cadera, que no logran suplir sus requerimientos nutricionales con una alimentación normal o modificada. </t>
    </r>
  </si>
  <si>
    <t xml:space="preserve">PROWHEY ONCARE </t>
  </si>
  <si>
    <t>Alimento para propósitos médicos especiales polimérico en polvo, a base de proteína de suero de leche con maltodextrina, EPA, DHA, vitaminas y minerales, para dar soporte nutricional oral o por sonda a adultos con desnutrición proteico-calórica, sarcopenia o caquexia por enfermedad oncológica en cualquier estadio que no logran cubrir sus necesidades nutricionales o demandas metabólicas con alimentación normal o modificada.</t>
  </si>
  <si>
    <t>NOVASOURCE PROLINE</t>
  </si>
  <si>
    <t>Alimento para propósitos médicos especiales, fórmula líquida, normocalórica, polimérica, hiperproteica a base de proteína de caseinato de calcio obtenida de la leche de vaca, proteína de soja y proteína concentrada de suero, l-arginina, l-prolina, maltodextrina, almidón de tapioca, jarabe de glucosa, aceite de canola y soya, vitaminas y minerales, para personas que requieren nutrición oral o por sonda en situaciones de regeneración de tejidos y cicatrización en heridas de difícil cicatrización como úlceras por presión en las etapas III y IV y heridas crónicas de difícil recuperación, que no logran suplir sus requerimientos nutricionales con una alimentación normal o modificada.</t>
  </si>
  <si>
    <t>PROSURE</t>
  </si>
  <si>
    <t>Alimento líquido para propósitos médicos especiales a base de almidón de maíz hidrolizado, polimérico e hiperproteico, con EPA y FOS, para soporte nutricional por vía oral o sonda de adolescentes y adultos con desnutrición proteico-calórica moderada o severa asociada a enfermedad oncologica en estadios III y IV (leucemia, linfoma, mieloma, glioblastoma, astrocitoma, cabeza y cuello (orofaringeo, nasofaringeo, laringe), esofago, pacreas, gastrico, colorectal, pulmon, mama, ovario, genitourinario, riñon, neoplaxia maliga de tejido conectivos y blandos (C49), huesos); caquexia asociada a cáncer, que no suplen sus requerimientos nutricionales y/o metabólicos con una alimentación normal o modificada.</t>
  </si>
  <si>
    <t xml:space="preserve">PROWHEY NET  </t>
  </si>
  <si>
    <t xml:space="preserve">Alimento para propósitos médicos especiales, polimérico, normocalórico, líquido, a base de maltodextrina, aceites vegetales, con proteínas (de leche y de suero de leche), vitaminas y minerales, para dar soporte nutricional a adultos y adultos mayores que presenten desnutrición proteico calórica moderada o severa secundaria a: VIH en etapa sida (wasting), cáncer gástrico o intestinal en estadios III o IV, enfermedad cerebrovascular (ACV), trauma craneoencefálico moderado o severo, enfermedades neurodegenerativas (demencia, alzheimer, parkinson, corea de huntington, esclerosis múltiple), y que no logran suplir sus requerimientos nutricionales o metabólicos con una alimentación normal o modificada. </t>
  </si>
  <si>
    <t xml:space="preserve">WIPRO-SM </t>
  </si>
  <si>
    <t>Alimento para propósitos médicos especiales, fórmula polimérica en polvo, a base de proteína aislada de suero de leche, con leucina, aminoácidos esenciales, vitaminas y minerales, para alimentación vía oral de adultos destinada a recuperar/mantener su masa corporal magra en obesidad sarcopénica asociada a síndrome metabólico o sarcopenia asociada a desnutrición proteico-calórica de grado moderado y leve, desnutrición proteico-calórica severa, en adultos mayores, que no pueden suplir sus requerimientos nutricionales con una alimentación normal o modificada</t>
  </si>
  <si>
    <t xml:space="preserve">ENSURE ADVANCE </t>
  </si>
  <si>
    <t>Alimento líquido para propósitos médicos especiales, polimérico, hiperprotéico a base de carbohidratos, lípidos, vitaminas, minerales y HMB, para adultos, que requieren intervención médica para recuperar/mantener su masa corporal magra debido a sarcopenia, caquexia asociada a enfermedades debilitantes (neurológicas, oncológicas, SIDA, cirugías mayores, traumas), que no logran suplir sus requerimientos nutricionales con una alimentación normal o modificada.</t>
  </si>
  <si>
    <t>NUTRISON PROTEIN INTENSE</t>
  </si>
  <si>
    <t>Alimento para propósitos médicos especiales. Fórmula polimérica, hiperproteica, normocalórica, líquida, lista para usar, sin lactosa, con proteínas (de suero, caseína, soya, arveja), carbohidratos, grasas, triglicéridos de cadena media - TCM, ácidos grasos poliinsaturados esenciales – EPUFAS, vitaminas, minerales, oligoelementos y carotenoides, para el manejo nutricional enteral por sonda a mediano y largo plazo o acceso enteral de niños a partir de 12 años, adultos y adultos mayores, en estado crítico, que cursan con, desnutrición proteico calórica moderada o severa, asociada a enfermedad pulmonar obstructiva crónica (EPOC), insuficiencia cardiaca, estado posquirúrgico, trauma, sepsis, quemaduras a partir de grado II, falla renal en etapa 5, y que no pueden suplir sus necesidades nutricionales con una alimentación normal o modificada.</t>
  </si>
  <si>
    <t>FORTISIP COMPACT PROTEIN</t>
  </si>
  <si>
    <t>Alimento para propósitos médicos especiales. fórmula polimérica, lista para consumir, líquida, de volumen reducido, hipercalórica, hiperproteíca, con carbohidratos, proteína láctea, grasas, vitaminas, minerales, ácidos grasos esenciales (linoleico y alfa-linolénico) y colina para alimentación por vía oral en niños mayores de 6 años y adultos con requerimientos nutricionales incrementados en desnutrición proteico-calórica, durante situaciones de regeneración y cicatrización de tejidos en quemaduras a partir de grado 2, sida, cáncer en tratamiento con quimioterapia y radioterapia, caquexia secundaria a enfermedades catabólicas, que no puedan suplir sus requerimientos nutricionales con una alimentación convencional.</t>
  </si>
  <si>
    <t xml:space="preserve">1503 - Densidad calórica 1-2 kcal/ ml </t>
  </si>
  <si>
    <t xml:space="preserve">FRESUBIN HP ENERGY </t>
  </si>
  <si>
    <t xml:space="preserve">Alimento para propósitos médicos especiales, formula polimérica, para alimentación por sonda exclusivamente, hipercalórica (1,5 kcal/ml), hiperproteica (20.2% de la energía), a base de maltodextrinas, proteína láctea (caseína y proteína whey) y lípidos con EPA y DHA provenientes de aceite de pescado, triglicéridos de cadena media y con contenido de ácidos grasos monoinsaturados, con vitaminas y minerales, para el manejo nutricional de personas a partir de 1 año, con desnutrición proteicocaloría, insuficiencia cardiaca congestiva avanzada, caquexia, sida, con requerimientos nutricionales incrementados de energía y proteínas y/o con restricción hídrica e incapacidad para suplir sus requerimientos con una alimentación normal o modificada y para el manejo nutricional de personas adultas con desnutrición proteico calórica, insuficiencia cardiaca congestiva avanzada, caquexia, sida, enfermedad pulmonar obstructiva crónica, con requerimientos nutricionales incrementados de energía y proteínas y/o con restricción hídrica e incapacidad de suplir requerimientos con una alimentación normal o modificada. </t>
  </si>
  <si>
    <t xml:space="preserve">FRESUBIN 2 KCAL DRINK </t>
  </si>
  <si>
    <t xml:space="preserve"> Alimento para propósitos médicos especiales. Fórmula polimérica, para alimentación por sonda, hipercalórica (2 kcal/mL), proteínas (20% de la energía de la energía del VCT) a base de jarabe de glucosa, proteína láctea (caseína y proteína whey) y lípidos con EPA y DHA provenientes de aceite de pescado, triglicéridos de cadena media y ácidos grasos monoinsaturados. Con vitaminas y minerales, para el manejo nutricional de adultos con caquexia o desnutrición proteico calórica moderada o severa asociadas a: Insuficiencia cardíaca congestiva, enfermedades neurológicas (demencia, secuelas ACV, parkinson, alzheimer), cáncer en estadíos III y IV (cabeza y cuello, mama, cuello uterino, páncreas, pulmón, colon, próstata), quemaduras de II y III grado, úlceras por presión grado II-IV, adultos con sarcopenia secundaria asociada a: VIH/SIDA enfermedades neurológicas (demencia, secuelasACV, parkinson, alzheimer), insuficiencia cardiaca congestiva, cáncer en estadíos III y IV (cabeza y cuello, mama, cuello uterino, páncreas, colon, próstata) con requerimientos nutricionales incrementados de energía y proteínas e incapacidad para suplir sus requerimientos nutricionales con una alimentación normal o modificada.</t>
  </si>
  <si>
    <t>NUTREN 1,5</t>
  </si>
  <si>
    <t>Alimento líquido para propósitos médicos especiales, polimérico, hipercalórico, a base de maltodextrina, con proteínas de leche y soya, grasas, vitaminas y minerales, para el manejo nutricional de adultos con desnutrición proteicocalórica moderada relacionada a enfermedades oncológicas: cáncer de cabeza y cuello estadio III y IV , cáncer de origen gastrointestinal estadio III y IV (páncreas, esófago), que no logran suplir sus requerimientos nutricionales con una alimentación normal o modificada.</t>
  </si>
  <si>
    <t xml:space="preserve">PROWHEY KALORI </t>
  </si>
  <si>
    <t>Alimento para propósitos médicos especiales en polvo, fórmula polimérica hipercalórica, hiperproteica a base de proteína de suero de leche con maltodextrina, vitaminas y minerales para dar soporte nutricional oral o por sonda a adolescentes mayores de 14 años y adultos con desnutrición proteicocalorica secundaria a situaciones clínicas hipermetabólicas o con diagnóstico de enfermedades desgastantes y que no logran cubrir sus necesidades nutricionales o demandas metabólicas con una alimentación normal o modificada: fibrosis quística, falla cardíaca, quemaduras grado II y III, esclerosis lateral amiotrófica y la infección por el virus de inmunodeficiencia humana (VIH) categorías CDC: B2, B3, C1, C2 y C3.</t>
  </si>
  <si>
    <t xml:space="preserve">TWO CAL </t>
  </si>
  <si>
    <t>Alimento para propósitos médicos especiales líquido, polimérico, hipercalórico, a base de almidón de maíz hidrolizado, con proteína láctea para el manejo nutricional de adolescentes, adultos y adultos mayores con desnutrición calórico proteica moderada o severa asociada a: fibrosis quística, enfermedad de crohn, colitis ulcerativa, enfermedad oncológica en estadios III y IV (mama, próstata, pulmón, cabeza y cuello, cuello uterino, leucemia linfoblástica aguda, leucemia mieloide aguda, linfomas, tumor cerebral, retinoblastoma, sarcoma óseo y de tejidos blandos, tumor de wilms, hematológico, nasofaríngeo, gastrointestinal (oral, esófago, ducto biliar, páncreas), sida, falla cardíaca/insuficiencia cardiaca congestiva, sepsis, trauma mayor, quemaduras grados III y IV, úlceras por presión grados II a IV, estado crítico, enfermedades neurológicas (ELA, demencia, lesión postraumática cráneo- encefálica, parálisis cerebral, secuelas de ACV); adultos y adultos mayores que presenten desnutrición proteico-calórica moderada o severa asociada a:epoc, parkinson, alzheimer, demencia senil, que no logran suplir sus requerimientos nutricionales con una alimentación normal o modificada.</t>
  </si>
  <si>
    <t>KETOCAL 4:1</t>
  </si>
  <si>
    <t>Alimento para propósitos médicos especiales. fórmula para enfermedades específicas, en polvo, con alto contenido de grasas (88,6% del valor calórico total) y bajo contenido de carbohidratos disponibles (1,7% del valor calórico total), con proteínas, vitaminas, minerales, triglicéridos de cadena larga (TCL), ácidos docosahexaenoicos (DHA), araquidónico (AA), linoleico y alfa- linolénico, l-carnitina y fibra dietaria. para el manejo nutricional vía oral o sonda de niños mayores de 1 y adultos que requieren dieta cetogénica relación 4:1 (grasa: carbohidratos disponibles + proteína), en epilepsia refractaria o farmacorresistente, síndrome de doose, síndrome de west, síndrome de dravet, complejo de esclerosis tuberosa, estatus epiléptico superrefractario, deficiencia del transportador de glucosa tipo 1 (GLUT1), síndrome de lennox-gastaut y deficiencia de piruvato deshidrogenasa (PDH), que no puedan suplir sus requerimientos nutricionales con una alimentación convencional.</t>
  </si>
  <si>
    <t xml:space="preserve">1504 - ESTANDAR DE DISTRIBUCIÓN NORMAL DE LA DIETA </t>
  </si>
  <si>
    <t xml:space="preserve">ENSURE LÍQUIDO </t>
  </si>
  <si>
    <t>Alimento líquido para propósitos médicos especiales, polimérico, a base de macronutrientes, vitaminas y minerales para adultos con enfermedades neurológicas, cáncer VIH /SIDA que presentan desnutrición en situaciones pre y post operatorias y que no logran suplir sus requerimientos nutricionales con una alimentación normal o modificada.</t>
  </si>
  <si>
    <t>1601 -MODULOS DE PROTEINA, CARBOHIDRATOS, LIPIDOS</t>
  </si>
  <si>
    <t xml:space="preserve">GLUTAMENT </t>
  </si>
  <si>
    <t xml:space="preserve">Alimento de uso nutricional especial compuesto por L-GLUTAMINA dirigido a personas con cáncer sometidas a radiación o quimioterapia con síndrome de intestino irritable, traumas, cirugías, heridas, infecciones y sepsis. </t>
  </si>
  <si>
    <t xml:space="preserve">ARGIMENT </t>
  </si>
  <si>
    <t>Alimento para propósitos médicos especiales. fórmula modular de aminoácidos en polvo a base de l-glutamina y l-arginina. para administración por vía oral o por sonda. dirigido a personas con heridas de difícil cicatrización, quemaduras grado II y III, úlceras por presión etapa II, III y IV, úlcera de pie diabético, esofagitis y mucositis, que presentan incapacidad por cubrir sus requerimientos nutricionales con la alimentación diaria o modificando la alimentación convencional.</t>
  </si>
  <si>
    <t xml:space="preserve">ARGIPROT </t>
  </si>
  <si>
    <t>Alimento para propósitos médicos especiales, fórmula modular en polvo, a base de proteína aislada de suero de leche con l-arginina, vitaminas a, c y zinc, para personas adultas con requerimientos incrementados de proteína en situaciones de regeneración de tejidos y cicatrización en heridas de difícil cicatrización, incluyendo úlceras por presión, úlceras por pie diabético y heridas por cirugías, cuyo manejo nutricional no puede atenderse con la alimentación convencional</t>
  </si>
  <si>
    <t xml:space="preserve">PROWHEY PLUS </t>
  </si>
  <si>
    <t>Alimento para propósitos médicos especiales, fórmula modular en polvo a base de proteína de suero de leche con hierro y vitaminas, para administración enteral por vía oral o enteral por sonda a niños desde los 4 años con desnutrición proteico calórica moderada o Severa asociada a parálisis cerebral o enfermedad renal con Diálisis, o con quemaduras a partir de grado II, y a adultos con Caquexia o con desnutrición proteico calórica moderada o Severa secundarias a condiciones desgastantes (enfermedad Renal crónica dialítica, sida (WASTING), EPOC, falla cardíaca Crónica sin restricción hídrica, estado crítico, cáncer en Estadíos III y IV de pulmón, hígado, páncreas, cabeza y cuello, Mama, sangre), enfermedad neurológica (parálisis cerebral, Demencia, parkinson, esclerosis múltiple, ela, acv), desnutrición Proteico calórica moderada o severa durante el pre y post operatorio de una cirugía mayor, procesos de Regeneración de tejidos y heridas de difícil cicatrización (úlceras por presión estadios II, III y IV, quemaduras a partir de Grado II, fístulas enterocutáneas), en donde no se logran suplir Los requerimientos proteicos con una alimentación normal o modificada</t>
  </si>
  <si>
    <t>PROWHEY</t>
  </si>
  <si>
    <t xml:space="preserve">Alimento para propósitos médicos especiales, fórmula modular en polvo a base de proteína de suero de leche, para administración enteral por vía oral o enteral por sonda a niños desde los 4 años con desnutrición proteico calórica moderada o Severa asociada a parálisis cerebral o enfermedad renal con Diálisis, o con quemaduras a partir de grado II, y a adultos con Caquexia o con desnutrición proteico calórica moderada o Severa secundarias a condiciones desgastantes (enfermedad Renal crónica dialítica, sida (WASTING), EPOC, falla cardíaca Crónica sin restricción hídrica, estado crítico, cáncer en Estadios III y IV de pulmón, hígado, páncreas, cabeza y cuello, Mama, sangre), enfermedad neurológica (parálisis cerebral, Demencia, parkinson, esclerosis múltiple, ELA, acv), desnutrición Proteico calórica moderada o severa durante el pre y post operatorio de una cirugía mayor, procesos de Regeneración de tejidos y heridas de difícil cicatrización (úlceras por presión estadios II, III y IV, quemaduras a partir de Grado II, fístulas entero cutáneas), en donde no se logran suplir Los requerimientos proteicos con una alimentación normal o modificada. </t>
  </si>
  <si>
    <t>WPI</t>
  </si>
  <si>
    <t>Alimento para propósitos médicos especiales, fórmula modular en polvo, a base de proteína aislada de suero de leche, para el manejo nutricional de niños mayores de 4 años y adultos con desnutrición proteico-calórica (moderada o severa) asociada a: sida, quemaduras (grados III -IV), úlceras por presión (GRADOS II-III- IV ) y cáncer en estadios III al IV (de pulmón, cabeza y cuello, esófago, gástrico o estómago, páncreas, colorrectal); adultos con desnutrición proteico-calórica (moderada o severa) asociada a: EPOC, enfermedad renal crónica en diálisis, que no pueden suplir sus requerimientos con una alimentación normal o modificada.</t>
  </si>
  <si>
    <t xml:space="preserve">1701 FORMULAS ESPECIALES PARA NIÑOS </t>
  </si>
  <si>
    <t xml:space="preserve">NEOCATE LCP </t>
  </si>
  <si>
    <t>Alimento para propósitos médicos especiales. Formula monomérica en polvo, no láctea, con aminoácidos libres sintéticos, carbohidratos, triglicéridos de cadena media (TCM), ácidos grasos poliinsaturados de cadena larga – LCPS (DHA y AA) y nucleótidos. Para el manejo nutricional de lactantes de 0 a 12 meses de edad con alergia alimentaria múltiple, reacción a fórmulas extensamente hidrolizadas, síndrome de intestino corto.</t>
  </si>
  <si>
    <t>INFATRINI</t>
  </si>
  <si>
    <t>Alimento para propósitos médicos especiales. fórmula polimérica, en polvo, normocalórica, láctea, con carbohidratos, grasas, proteínas, fibra dietaria (GOS+FOS), vitaminas, minerales, oligoelementos, nucleótidos y ácidos grasos poliinsaturados de cadena larga (DHA, EPA y AA). para el manejo nutricional por vía enteral (oral o sonda) en niños de 0-18 meses (o hasta 9 kg de peso) con requerimientos energéticos incrementados por desnutrición secundaria a cardiopatías congénitas (malformaciones congénitas), displasia broncopulmonar, sida, parálisis cerebral, neoplasias malignas, estado crítico secundario a bronquiolitis aguda, que no pueden suplir sus requerimientos nutricionales con una alimentación normal o modificada.</t>
  </si>
  <si>
    <t xml:space="preserve">PEDIASURE CLINICAL </t>
  </si>
  <si>
    <t>Alimento para propósitos médicos especiales, polimérico, para alimentación por vía oral o sonda, hipercalórico, a base de maltodextrina, lípidos, mezcla de proteína (caseinato, concentrado de suero), con fibra, para el manejo nutricional de niños de 1 a 13 años con anorexia, retraso en el desarrollo con o sin desnutrición proteico calórica, preparación preoperatoria y recuperación post-operatoria, niños con desnutrición asociada a: Infección por VIH, enfermedad de Crohn, fibrosis quística, enfermedad cardiaca congénita, enfermedad neurológica, enfermedad oncológica, que no pueden suplir sus requerimientos nutricionales con una alimentación normal o modificada.</t>
  </si>
  <si>
    <t xml:space="preserve">LCP </t>
  </si>
  <si>
    <t>MSUD med</t>
  </si>
  <si>
    <t>Alimento para propósitos médicos especiales, mezcla concentrada de aminoácidos libres de Isoleucina, Leucina y Valina (de cadena ramificada) que contribuye a satisfacer las necesidades nutricionales de personas con enfermedad de la orina con olor a jarabe de arce mayores de un año.</t>
  </si>
  <si>
    <t xml:space="preserve">PEPTI JUNIOR NUTRILON </t>
  </si>
  <si>
    <t>Alimento para usos nutricionales especiales con proteína de suero hidrolizada con hierro para lactantes a partir del nacimiento.</t>
  </si>
  <si>
    <t xml:space="preserve">NEOCATE JUNIOR CON PREBIÓTICOS </t>
  </si>
  <si>
    <t xml:space="preserve">Alimento para propósitos médicos especiales. Fórmula Monomérica, en polvo, no láctea, sin lactosa, con aminoácidos Libres sintéticos, carbohidratos, grasa vegetal, triglicéridos de Cadena media - TCM (35% de grasa), ácidos grasos esenciales (linoleico y alfa linolénico), vitaminas, minerales, Oligoelementos y fibra prebiótica (FOS + inulina). Para Alimentación vía oral o enteral por sonda en niños de 1 a 10 años Con alergia a la proteína de leche de vaca (APLV), alergia Alimentaria múltiple, esofagitis eosinofílica y síndrome de Intestino corto, que no pueden suplir sus requerimientos Nutricionales con una alimentación normal o modificada. </t>
  </si>
  <si>
    <t>KINDERGEN</t>
  </si>
  <si>
    <t>Alimento para propósitos médicos especiales. Fórmula para Enfermedades específicas, en polvo, normocalórica, con Proteína de suero de leche, carbohidratos, fibra dietaria (FOS+GOS), grasas, ácidos grasos (linoleico, alfa-linolénico, Araquidónico, EPA, DHA), vitaminas, minerales y oligoelementos, Con niveles modificados de potasio, fósforo, cloruro, calcio y Vitamina a. Para el manejo nutricional enteral, vía oral o sonda, En niños desde 0 hasta 5 años con enfermedad renal crónica (insuficiencia renal crónica) estadios 3 y 4, incluyendo aquellos que requieren diálisis peritoneal o que cursan con desnutrición Secundaria a esta condición y que no pueden suplir sus Requerimientos nutricionales con una alimentación Convencional.</t>
  </si>
  <si>
    <t>ALFARÉ</t>
  </si>
  <si>
    <t xml:space="preserve">Alimentos para propósitos médicos especiales formula oligomérica en polvo a base de suero extensamente hidrolizado, triglicéridos de cadena media, hierro, DHA y GLA para lactantes con alergia a la proteína de leche de vaca y/o mala absorción intestinal. </t>
  </si>
  <si>
    <t>ALTHERA</t>
  </si>
  <si>
    <t>ALTHERA LATA X450gr - Alimento en polvo para propósitos médicos especiales, fórmula oligomérica a base de proteína de suero extensamente hidrolizado con hierro y LC PUFA, para lactantes con alergia a la proteína de leche de vaca y/o soya.</t>
  </si>
  <si>
    <t>PEDIASURE LÍQUIDO</t>
  </si>
  <si>
    <t>Alimento para propósitos médicos especiales líquido, polimérico, a base de maltodextrina, proteína, lípidos, vitaminas y minerales, para el manejo nutricional de niños de 2 a 13 años, por vía oral o sonda, con desnutrición proteico - calórica moderada o severa asociada a: enfermedad cardíaca congénita, enfermedades neurológicas (parálisis cerebral, secuelas de traumatismos de la cabeza), enfermedad oncológica en estadios III y IV (leucemia, linfoma de hodgkin, linfoma nohodgkin, neuroblastoma, sarcoma de erwin, rabdomiosarcoma, tumores cerebrales, osteosarcoma, cáncer de nasofaringe, tumor de wilms, hepatoblastoma e histiocitosis de células de langerhans), VIH/sida (wasting), enfermedad renal crónica en estadios 2 a 4, fibrosis quística, estados pre y posquirúrgicos de cirugía mayor, sepsis, estado crítico, traumatismo intratorácico, traumatismo abdominal, enfermedad de crohn, colitis ulcerativa, resecciones intestinales menores, distrofia muscular, que no pueden suplir sus requerimientos nutricionales con una alimentación normal o modificada.</t>
  </si>
  <si>
    <t xml:space="preserve">PROKLEIN NET </t>
  </si>
  <si>
    <t>Alimento para propósitos médicos especiales polimérico, en polvo, a base de proteína de suero de leche con maltodextrina, vitaminas y minerales, para dar soporte nutricional a personas entre los 4 y 18 años con desnutrición secundaria a alteraciones intestinales como resecciones y enfermedad inflamatoria intestinal en remisión, o a enfermedades desgastantes como cáncer y sida, o a alteraciones neurológicas por parálisis cerebral o secuelas de trauma y que no logran suplir sus requerimientos nutricionales o metabólicos con una alimentación normal o modificada.</t>
  </si>
  <si>
    <t>Alimento para propósitos médicos especiales. fórmula polimérica, líquida, lista para consumir, normocalórica, láctea, con carbohidratos, grasas, proteínas, fibra dietaria (GOS+FOS), vitaminas, minerales, oligoelementos, nucleótidos, triglicéridos de cadena media TCM y ácidos grasos poliinsaturados de cadena larga (DHA, EPA y AA). para alimentación por vía enteral (oral o sonda) en niños de 0-18 meses (o hasta 9 kg de peso) con requerimientos energéticos incrementados por desnutrición secundaria a cardiopatías congénitas (malformaciones congénitas), displasia broncopulmonar, sida, parálisis cerebral, neoplasias malignas, estado crítico secundario a bronquiolitis aguda, que no pueden suplir sus requerimientos nutricionales con una alimentación normal o modificada.</t>
  </si>
  <si>
    <t>BLEMIL PLUS ARROZ HIDROLIZADO PROTECH</t>
  </si>
  <si>
    <t xml:space="preserve">Lata </t>
  </si>
  <si>
    <t>Alimento para propósitos médicos especiales, fórmula oligomérica a base de proteína de arroz hidrolizada, con maltodextrina, aceites vegetales, triglicéridos de cadena media, almidón de maíz, probióticos, libre de lactosa, para el manejo nutricional de lactantes de 0-12 meses con alergia a la proteína de leche de vaca y condiciones de malabsorción intestinal.</t>
  </si>
  <si>
    <t>SIMILAC RICE</t>
  </si>
  <si>
    <t>Alimento para propósitos médicos especiales, fórmula oligomérica, hipoalergénica, a base de maltodextrina, con hierro, proteína de arroz
extensamente hidrolizada, lisina, treonina, triptófano, HMO 2’FL, triglicéridos de cadena media, DHA y nucleótidos, libre de lactosa, para el manejo nutricional como única fuente de alimentación y/o complementaria de lactantes de 0-12 meses y niños pequeños hasta los 3 años, alérgicos a la proteína de leche de vaca, de soya, alergias alimentarias de leves a severas y condiciones de malabsorción
intestinal.</t>
  </si>
  <si>
    <t xml:space="preserve">PROKLEIN KIDS PLUS  </t>
  </si>
  <si>
    <t xml:space="preserve">Alimento para propósitos médicos especiales polimérico, en polvo, hipercalórico, normoproteico, a base de maltodextrina, aceite vegetal de canola y proteína de suero de leche con EPA, DHA, vitaminas y minerales, para dar soporte nutricional oral o por sonda a niños entre 4 y 10 años con desnutrición proteico calórica moderada o severa secundaria a: cáncer en estadios III y IV (leucemia linfoblástica aguda, leucemia mieloide aguda, linfoma de hodgkin, linfoma no hodgkin, neuroblastoma, sarcoma de ewing, rabdomiosarcoma, tumores cerebrales, osteosarcoma, cáncer de nasofaringe, tumor de wilms, hepatoblastoma e histiocitosis de células de langerhans); enfermedad inflamatoria intestinal (enfermedad de crohn,  colitis ulcerosa); vih/sida (wasting); enfermedad renal crónica grados 2 al 4; estado crítico; fibrosis quística; parálisis cerebral infantil; en donde no se cubren los requerimientos nutricionales con una alimentación regular o modificada. </t>
  </si>
  <si>
    <t>Fórmula Terapéuticas para el cumplimiento del Lineamiento para el manejo integrado de la desnutrición aguda moderada y severa en niños y niñas de 0 a 59 meses de edad</t>
  </si>
  <si>
    <t>NOMBRE COMERCIAL E INDICACION INVIMA</t>
  </si>
  <si>
    <t xml:space="preserve">F75 lata polvo X 400 gr - Alimento lácteo en polvo enriquecido con vitaminas y minerales indicada para el manejo hospitalario de niños entre 0 y 59 meses de edad con desnutrición aguda, cumple con los estándares establecidos por la OMS para el manejo de la desnutrición aguda y aporta 75 kcal en 100 ml, diseñada para estabilizar a los pacientes durante la fase 1 del tratamiento. </t>
  </si>
  <si>
    <t>FTLC Fórmula Terapéutica Lista para Consumir PUMPLY NUT sobre X92 gr - Indicado para el tratamiento ambulatorio de los niños de 6 a 59 meses con desnutrición aguda moderada o severa sin complicaciones y en la rehabilitación nutricional al egreso hospitalario.</t>
  </si>
  <si>
    <t>ANEXO 04- NUTRICION PARENTERAL</t>
  </si>
  <si>
    <t>PRESENTACIÓN</t>
  </si>
  <si>
    <t>LÍNEA NUTRICIÓN PARENTERAL NEONATOS</t>
  </si>
  <si>
    <t>DUN0001</t>
  </si>
  <si>
    <t>NUTRICION PARENTERAL NEONATOS</t>
  </si>
  <si>
    <t xml:space="preserve">0 a 100 ml </t>
  </si>
  <si>
    <t>DUN0018</t>
  </si>
  <si>
    <t xml:space="preserve">101 a 200 ml </t>
  </si>
  <si>
    <t>DUN0002</t>
  </si>
  <si>
    <t xml:space="preserve">201 a 300 ml </t>
  </si>
  <si>
    <t>DUN0003</t>
  </si>
  <si>
    <t xml:space="preserve">301 a 400 ml </t>
  </si>
  <si>
    <t>DUN0019</t>
  </si>
  <si>
    <t xml:space="preserve">401 a 500 ml </t>
  </si>
  <si>
    <t>LÍNEA NUTRICIÓN PARENTERAL PEDIÁTRICO</t>
  </si>
  <si>
    <t>DUN0004</t>
  </si>
  <si>
    <t>NUTRICION PARENTERAL PEDIÁTRICO</t>
  </si>
  <si>
    <t xml:space="preserve">501 a 1000 ml </t>
  </si>
  <si>
    <t>DUN0005</t>
  </si>
  <si>
    <t xml:space="preserve">1001 a 1500 ml </t>
  </si>
  <si>
    <t>DUN0006</t>
  </si>
  <si>
    <t xml:space="preserve">1501 a 2000 ml </t>
  </si>
  <si>
    <t>DUN0007</t>
  </si>
  <si>
    <t xml:space="preserve">2001 a 2500 ml </t>
  </si>
  <si>
    <t>DUN0020</t>
  </si>
  <si>
    <t xml:space="preserve">2501 a 3000 ml </t>
  </si>
  <si>
    <t xml:space="preserve">LÍNEA NUTRICIÓN PARENTERAL ADULTO CON LIPIDOS </t>
  </si>
  <si>
    <t>DUN0013</t>
  </si>
  <si>
    <t>NUTRICION PARENTERAL ADULTOS</t>
  </si>
  <si>
    <t xml:space="preserve">0 a 1000 ml </t>
  </si>
  <si>
    <t>DUN0014</t>
  </si>
  <si>
    <t>DUN0015</t>
  </si>
  <si>
    <t>DUN0016</t>
  </si>
  <si>
    <t>DUN0017</t>
  </si>
  <si>
    <t xml:space="preserve">LÍNEA NUTRICIÓN PARENTERAL ADULTO SIN LIPIDOS </t>
  </si>
  <si>
    <t>DUN0008</t>
  </si>
  <si>
    <t>DUN0009</t>
  </si>
  <si>
    <t>DUN0010</t>
  </si>
  <si>
    <t>DUN0011</t>
  </si>
  <si>
    <t>DUN0012</t>
  </si>
  <si>
    <t>ANEXO 05 - DISPOSITIVOS MEDICOS</t>
  </si>
  <si>
    <t>NOMBRE</t>
  </si>
  <si>
    <t>FMQ1764</t>
  </si>
  <si>
    <t>ÁCIDOS GRADOS HIPEROXIGENADOS FRASCO X 30 ml</t>
  </si>
  <si>
    <t>FMQ5213</t>
  </si>
  <si>
    <t>ACRYSOF SINGLE PIECE + CARTUCHO C</t>
  </si>
  <si>
    <t>FMQ0125</t>
  </si>
  <si>
    <t>ADAPTADOR MACHO MACHO PARA EXTENSIÓN DE ANESTESIA</t>
  </si>
  <si>
    <t>FMQ1300</t>
  </si>
  <si>
    <t>ADAPTADOR PARA CATÉTER UNIDAD</t>
  </si>
  <si>
    <t>FMQ1597</t>
  </si>
  <si>
    <t>ADAPTADOR PLASTICO EN T PARA OXIGENOTERAPIA</t>
  </si>
  <si>
    <t>FMQ3765</t>
  </si>
  <si>
    <t>ADHESIVOS PROVOX</t>
  </si>
  <si>
    <t>FMQ3595</t>
  </si>
  <si>
    <t>AGUJA ASPIRADO MEDULA DESECHABLE 15 G X 020 MM</t>
  </si>
  <si>
    <t>FMQ3596</t>
  </si>
  <si>
    <t>AGUJA ASPIRADO MEDULA DESECHABLE 15 G X 045 MM</t>
  </si>
  <si>
    <t>FMQ3558</t>
  </si>
  <si>
    <t xml:space="preserve">AGUJA BIOPSIA AUTOMATICA  SIN MANGO DESECHABLE 14 G X 100 MM </t>
  </si>
  <si>
    <t>FMQ3559</t>
  </si>
  <si>
    <t xml:space="preserve">AGUJA BIOPSIA AUTOMATICA  SIN MANGO DESECHABLE 14 G X 160 MM </t>
  </si>
  <si>
    <t>FMQ3561</t>
  </si>
  <si>
    <t xml:space="preserve">AGUJA BIOPSIA AUTOMATICA  SIN MANGO DESECHABLE 16 G X 200 MM </t>
  </si>
  <si>
    <t>FMQ3562</t>
  </si>
  <si>
    <t xml:space="preserve">AGUJA BIOPSIA AUTOMATICA  SIN MANGO DESECHABLE 18 G X 160 MM </t>
  </si>
  <si>
    <t>FMQ3563</t>
  </si>
  <si>
    <t xml:space="preserve">AGUJA BIOPSIA AUTOMATICA  SIN MANGO DESECHABLE 18 G X 200 MM </t>
  </si>
  <si>
    <t>FMQ3564</t>
  </si>
  <si>
    <t xml:space="preserve">AGUJA BIOPSIA AUTOMATICA  SIN MANGO DESECHABLE 18 G X 250 MM </t>
  </si>
  <si>
    <t>FMQ3565</t>
  </si>
  <si>
    <t xml:space="preserve">AGUJA BIOPSIA AUTOMATICA CON MANGO DESECHABLE 14 G X 100 MM </t>
  </si>
  <si>
    <t>FMQ3566</t>
  </si>
  <si>
    <t xml:space="preserve">AGUJA BIOPSIA AUTOMATICA CON MANGO DESECHABLE 14 G X 150 MM </t>
  </si>
  <si>
    <t>FMQ3567</t>
  </si>
  <si>
    <t xml:space="preserve">AGUJA BIOPSIA AUTOMATICA CON MANGO DESECHABLE 14 G X 160 MM </t>
  </si>
  <si>
    <t>FMQ3568</t>
  </si>
  <si>
    <t xml:space="preserve">AGUJA BIOPSIA AUTOMATICA CON MANGO DESECHABLE 16 G X 100 MM </t>
  </si>
  <si>
    <t>FMQ3569</t>
  </si>
  <si>
    <t xml:space="preserve">AGUJA BIOPSIA AUTOMATICA CON MANGO DESECHABLE 16 G X 160 MM </t>
  </si>
  <si>
    <t>FMQ3570</t>
  </si>
  <si>
    <t xml:space="preserve">AGUJA BIOPSIA AUTOMATICA CON MANGO DESECHABLE 18 G X 100 MM </t>
  </si>
  <si>
    <t>FMQ3571</t>
  </si>
  <si>
    <t xml:space="preserve">AGUJA BIOPSIA AUTOMATICA CON MANGO DESECHABLE 18 G X 160 MM </t>
  </si>
  <si>
    <t>FMQ3573</t>
  </si>
  <si>
    <t>AGUJA BIOPSIA AUTOMATICA CON MANGO DESECHABLE 18 G X 200 MM</t>
  </si>
  <si>
    <t>FMQ3574</t>
  </si>
  <si>
    <t xml:space="preserve">AGUJA BIOPSIA AUTOMATICA CON MANGO DESECHABLE 18 G X 250 MM </t>
  </si>
  <si>
    <t>FMQ3594</t>
  </si>
  <si>
    <t>AGUJA BIOPSIA MEDULA OSEA DESECHABLE 11 G X 100 MM</t>
  </si>
  <si>
    <t>FMQ3575</t>
  </si>
  <si>
    <t>AGUJA BIOPSIA SEMI AUTOMATICA CON MANGO DESECHABLE 14 G X 100 MM</t>
  </si>
  <si>
    <t>FMQ3577</t>
  </si>
  <si>
    <t xml:space="preserve">AGUJA BIOPSIA SEMI AUTOMATICA CON MANGO DESECHABLE 16 G X 100 MM </t>
  </si>
  <si>
    <t>FMQ3578</t>
  </si>
  <si>
    <t xml:space="preserve">AGUJA BIOPSIA SEMI AUTOMATICA CON MANGO DESECHABLE 16 G X 160 MM </t>
  </si>
  <si>
    <t>FMQ3579</t>
  </si>
  <si>
    <t xml:space="preserve">AGUJA BIOPSIA SEMI AUTOMATICA CON MANGO DESECHABLE 18 G X 100 MM </t>
  </si>
  <si>
    <t>FMQ3580</t>
  </si>
  <si>
    <t xml:space="preserve">AGUJA BIOPSIA SEMI AUTOMATICA CON MANGO DESECHABLE 18 G X 160 MM </t>
  </si>
  <si>
    <t>FMQ3581</t>
  </si>
  <si>
    <t xml:space="preserve">AGUJA BIOPSIA SEMI AUTOMATICA CON MANGO DESECHABLE 18 G X 200 MM </t>
  </si>
  <si>
    <t>FMQ3582</t>
  </si>
  <si>
    <t>AGUJA BIOPSIA SEMI AUTOMATICA CON MANGO DESECHABLE 18 G X 250 MM</t>
  </si>
  <si>
    <t>FMQ3583</t>
  </si>
  <si>
    <t xml:space="preserve">AGUJA BIOPSIA SEMI AUTOMATICA CON MANGO DESECHABLE 20 G X 100 MM </t>
  </si>
  <si>
    <t>FMQ3576</t>
  </si>
  <si>
    <t xml:space="preserve">AGUJA BIOPSIA SEMI AUTOMATICA CON MANGO DESECHABLET 14 G X 160 MM </t>
  </si>
  <si>
    <t>FMQ255</t>
  </si>
  <si>
    <t>AGUJA CHIBA 20GA X 15 CMS</t>
  </si>
  <si>
    <t>FMQ524</t>
  </si>
  <si>
    <t>AGUJA CHIBA 20GA X 20 CMS</t>
  </si>
  <si>
    <t>FMQ0087</t>
  </si>
  <si>
    <t>AGUJA CHIBA 22GA X 15 CMS</t>
  </si>
  <si>
    <t>FMQ3585</t>
  </si>
  <si>
    <t>AGUJA COAXIAL DESECHABLE  16 G X 100 MM</t>
  </si>
  <si>
    <t>FMQ3584</t>
  </si>
  <si>
    <t>AGUJA COAXIAL DESECHABLE 14 G X 100 MM</t>
  </si>
  <si>
    <t>FMQ3586</t>
  </si>
  <si>
    <t>AGUJA COAXIAL DESECHABLE 16 G X 160 MM</t>
  </si>
  <si>
    <t>FMQ3587</t>
  </si>
  <si>
    <t>AGUJA COAXIAL DESECHABLE 18 G X 100 MM</t>
  </si>
  <si>
    <t>FMQ3588</t>
  </si>
  <si>
    <t>AGUJA COAXIAL DESECHABLE 18 G X 160 MM</t>
  </si>
  <si>
    <t>FMQ3926</t>
  </si>
  <si>
    <t>AGUJA DE ACCESO PERCUTANEO 18 FR X 12 CM</t>
  </si>
  <si>
    <t>FMQ3925</t>
  </si>
  <si>
    <t>AGUJA DE ACCESO PERCUTANEO 18 FR X 16 CM</t>
  </si>
  <si>
    <t>FMQ3924</t>
  </si>
  <si>
    <t>AGUJA DE ACCESO PERCUTANEO 18 FR X 20 CM</t>
  </si>
  <si>
    <t>FMQ3597</t>
  </si>
  <si>
    <t>AGUJA DE ASPIRADO MEDULA OSEA DESECHABLE 15 G X 050 MM</t>
  </si>
  <si>
    <t>FMQ2005</t>
  </si>
  <si>
    <t>AGUJA DE INSUFLACIÓN DEL NEUMOPERITONEO CON CONECTOR LUER LOCK</t>
  </si>
  <si>
    <t>FMQ0966</t>
  </si>
  <si>
    <t>AGUJA DESECHABLE NO 20X1 HIPODÉRMICA</t>
  </si>
  <si>
    <t>FMQ0891</t>
  </si>
  <si>
    <t>AGUJA DESECHABLE NO. 18 HIPODÉRMICA</t>
  </si>
  <si>
    <t>FMQ0892</t>
  </si>
  <si>
    <t>AGUJA DESECHABLE NO. 19 HIPODÉRMICA</t>
  </si>
  <si>
    <t>FMQ0893</t>
  </si>
  <si>
    <t>AGUJA DESECHABLE NO. 21 HIPODÉRMICA</t>
  </si>
  <si>
    <t>FMQ0894</t>
  </si>
  <si>
    <t>AGUJA DESECHABLE NO. 22 HIPODÉRMICA</t>
  </si>
  <si>
    <t>FMQ1664</t>
  </si>
  <si>
    <t>AGUJA DESECHABLE NO. 23 HIPODÉRMICA</t>
  </si>
  <si>
    <t>FMQ0895</t>
  </si>
  <si>
    <t>AGUJA DESECHABLE NO. 23 X 1 PULGADA HIPODÉRMICA</t>
  </si>
  <si>
    <t>FMQ0896</t>
  </si>
  <si>
    <t>AGUJA DESECHABLE NO. 25 HIPODÉRMICA</t>
  </si>
  <si>
    <t>FMQ0897</t>
  </si>
  <si>
    <t>AGUJA DESECHABLE NO. 26 HIPODÉRMICA</t>
  </si>
  <si>
    <t>FMQ0950</t>
  </si>
  <si>
    <t>AGUJA DESECHABLE NO. 27 HIPODÉRMICA</t>
  </si>
  <si>
    <t>FMQ1001</t>
  </si>
  <si>
    <t>AGUJA DESECHABLE NO. 30 x 1 PULGADA, HIPODÉRMICA</t>
  </si>
  <si>
    <t>FMQ0617</t>
  </si>
  <si>
    <t>AGUJA ESPINALES Nro 22G X 1 1/2 2 PUL</t>
  </si>
  <si>
    <t>FMQ3589</t>
  </si>
  <si>
    <t>AGUJA FINA DE ASPIRACION CHIBA DESECHABLE 18 G X 150 MM</t>
  </si>
  <si>
    <t>FMQ3590</t>
  </si>
  <si>
    <t>AGUJA FINA DE ASPIRACION CHIBA DESECHABLE 18 G X 200 MM</t>
  </si>
  <si>
    <t>FMQ3591</t>
  </si>
  <si>
    <t>AGUJA FINA DE ASPIRACION CHIBA DESECHABLE 20 G X 200 MM</t>
  </si>
  <si>
    <t>FMQ3592</t>
  </si>
  <si>
    <t>AGUJA FINA DE ASPIRACION CHIBA DESECHABLE 22 G X 200 MM</t>
  </si>
  <si>
    <t>FMQ3593</t>
  </si>
  <si>
    <t>AGUJA FINA DE ASPIRACION FRANSEEN DESECHABLE 22 G X 100 MM</t>
  </si>
  <si>
    <t>FMQ3835</t>
  </si>
  <si>
    <t>AGUJA LARGA PARA FORAMEN</t>
  </si>
  <si>
    <t>FMQ2322</t>
  </si>
  <si>
    <t>AGUJA PARA ASPIRACION MEDULA OSEA15G*10 CM</t>
  </si>
  <si>
    <t>FMQ2023</t>
  </si>
  <si>
    <t>AGUJA PARA BIOPSIA MEDULA OSEA 11*10 CM</t>
  </si>
  <si>
    <t>FMQ0589</t>
  </si>
  <si>
    <t>AGUJA PARA INSULINA</t>
  </si>
  <si>
    <t>FMQ0401</t>
  </si>
  <si>
    <t>AGUJA STIMUPLEX 22G X80MM CÁNULA BISEL DE 30° PARA ANESTESIA DE PLEXOS</t>
  </si>
  <si>
    <t>FMQ0812</t>
  </si>
  <si>
    <t>AGUJA STIMUPLEX 22X50MM CÁNULA BIESEL DE 30° PARA ANESTESIA DE PLEXOS</t>
  </si>
  <si>
    <t>FMQ0619</t>
  </si>
  <si>
    <t>AGUJA TIPO HUBER Nº 20G X 20 MM</t>
  </si>
  <si>
    <t>FMQ5030</t>
  </si>
  <si>
    <t>AGUJA TIPO HUBER Nº 22G X 20 MM</t>
  </si>
  <si>
    <t>FMQ0545</t>
  </si>
  <si>
    <t>AGUJAS ESPINALES 18G X3 1/2</t>
  </si>
  <si>
    <t>FMQ0546</t>
  </si>
  <si>
    <t>AGUJAS ESPINALES 22G X 3 1/2</t>
  </si>
  <si>
    <t>FMQ0408</t>
  </si>
  <si>
    <t>AGUJAS ESPINALES No 22G X 3 X 1/2 PUL</t>
  </si>
  <si>
    <t>FMQ0089</t>
  </si>
  <si>
    <t>AGUJAS ESPINALES No. 20</t>
  </si>
  <si>
    <t>FMQ0091</t>
  </si>
  <si>
    <t>AGUJAS ESPINALES No. 25</t>
  </si>
  <si>
    <t>FMQ0092</t>
  </si>
  <si>
    <t>AGUJAS ESPINALES No. 26</t>
  </si>
  <si>
    <t>FMQ0093</t>
  </si>
  <si>
    <t>AGUJAS ESPINALES No. 27</t>
  </si>
  <si>
    <t>FMQ5141</t>
  </si>
  <si>
    <t>ALAMBRE CALIBRE  5  4 X 45CM (1)CCS</t>
  </si>
  <si>
    <t>FMQ5142</t>
  </si>
  <si>
    <t>ALAMBRE CALIBRE  6  4 X 45CM (1)CCS</t>
  </si>
  <si>
    <t>FMQ1908</t>
  </si>
  <si>
    <t>ALCOHOL GLICERINADO AL 70% BOLSA X1000ML</t>
  </si>
  <si>
    <t>FMQ0898</t>
  </si>
  <si>
    <t>ALGODÓN POR ROLLO POR 450 GR O MÁS EMPACADO INDIVIDUALMENTE</t>
  </si>
  <si>
    <t>FMQ1276</t>
  </si>
  <si>
    <t>ALGODÓN TORUNDAS PQTE ESTÉRIL 2.5CM X 2.5CM SOBRE X 3</t>
  </si>
  <si>
    <t>FMQ3422</t>
  </si>
  <si>
    <t>ALMOHADILLA DE MONOFILAMENTO 10*10</t>
  </si>
  <si>
    <t>FMO1749</t>
  </si>
  <si>
    <t>Anillos cortico esponjoso liofilizado</t>
  </si>
  <si>
    <t>FMQ2276</t>
  </si>
  <si>
    <t xml:space="preserve">APLICADOR CLIPS 10 MM X 340 MM </t>
  </si>
  <si>
    <t>FMQ5107</t>
  </si>
  <si>
    <t>APLICADOR DE CLIPS GRANDE</t>
  </si>
  <si>
    <t>FMQ2006</t>
  </si>
  <si>
    <t>APLICADOR DE CLIPS MEDIANO</t>
  </si>
  <si>
    <t>FMQ2007</t>
  </si>
  <si>
    <t>APLICADOR DE CLIPS PEQUEÑO</t>
  </si>
  <si>
    <t>FMQ5031</t>
  </si>
  <si>
    <t>APLICADOR DE MADERA ESTERIL SOBRE 1 UNIDAD</t>
  </si>
  <si>
    <t>FMQ5032</t>
  </si>
  <si>
    <t>APLICADOR DE MADERA ESTERIL SOBRE 3 UNIDADES</t>
  </si>
  <si>
    <t>FMQ2189</t>
  </si>
  <si>
    <t>Aplicador Estéril con Gluconato de Chlorhexidina (CHG) al 2% y Alcohol Isopropílico al 70% sin tinte 1 ml</t>
  </si>
  <si>
    <t>FMQ5021</t>
  </si>
  <si>
    <t>Aplicador Estéril con Gluconato de Chlorhexidina (CHG) al 2% y Alcohol Isopropílico al 70% sin tinte 3 ml</t>
  </si>
  <si>
    <t>FMQ3795</t>
  </si>
  <si>
    <t>APLICADOR LAPAROSCOPICO DE CELULOSA OXIDADA REGENERADA EN POLVO</t>
  </si>
  <si>
    <t>FMQ0136</t>
  </si>
  <si>
    <t>APLICADORES LIMPIOS</t>
  </si>
  <si>
    <t>FMQ3419</t>
  </si>
  <si>
    <t>APOSITO 100% DE COLAGENO BOVINO 4 X 6 X 0,8 CM</t>
  </si>
  <si>
    <t>FMQ3759</t>
  </si>
  <si>
    <t>APOSITO ADESIVO DE SILICONA  CON HIDROFIBRA  10CMX10CM</t>
  </si>
  <si>
    <t>FMQ3760</t>
  </si>
  <si>
    <t>APOSITO ADESIVO DE SILICONA  CON HIDROFIBRA  15CMX15CM</t>
  </si>
  <si>
    <t>FMQ3761</t>
  </si>
  <si>
    <t>APOSITO ADESIVO DE SILICONA  CON HIDROFIBRA  8CMX8CM</t>
  </si>
  <si>
    <t>FMQ2167</t>
  </si>
  <si>
    <t>APOSITO ADESIVO DE SILICONA  CON HIDROFIBRA  SACRAL  20X16.9 CM</t>
  </si>
  <si>
    <t>FMQ3762</t>
  </si>
  <si>
    <t>APOSITO ADESIVO DE SILICONA  CON HIDROFIBRA  SACRAL 19.8CM X 14CM</t>
  </si>
  <si>
    <t>FMQ3763</t>
  </si>
  <si>
    <t>APOSITO ADESIVO DE SILICONA  CON HIDROFIBRA  SACRAL 24X21.5 CM</t>
  </si>
  <si>
    <t>FMQ3454</t>
  </si>
  <si>
    <t>APÓSITO ADHESIVO DE POLIURETANO TRANSPARENTE ESTÉRIL CON GLUCONATO DE CLOREXIDINA</t>
  </si>
  <si>
    <t>FMQ0669</t>
  </si>
  <si>
    <t>APÓSITO DE ADHESION BACTERIANA 10 X 10CM</t>
  </si>
  <si>
    <t>FMQ0069</t>
  </si>
  <si>
    <t>APÓSITO DE ADHESION BACTERIANA CON GEL CON BORDE ADHESIVO 7 CM X 8.5 CM</t>
  </si>
  <si>
    <t>FMQ1522</t>
  </si>
  <si>
    <t>APÓSITO DE ESPUMA CON HIDROFIBRA CON PLATA ADHESIVO DE 21 X 21 CM</t>
  </si>
  <si>
    <t>FMQ1523</t>
  </si>
  <si>
    <t>APÓSITO DE ESPUMA CON HIDROFIBRA CON PLATA ADHESIVO DE 25 X 30 CM</t>
  </si>
  <si>
    <t>FMQ0808</t>
  </si>
  <si>
    <t>APÓSITO DE ESPUMA DE ADHESION BACTERIANA 17,5X17,5CM</t>
  </si>
  <si>
    <t>FMQ0994</t>
  </si>
  <si>
    <t>APÓSITO DE ESPUMA HIDROFIBRA CON ADHESIVO DE SILICONA 10 X10 CM</t>
  </si>
  <si>
    <t>FMQ1482</t>
  </si>
  <si>
    <t>APÓSITO DE GAS 45CMX90CM PARA ESPALDA X 3</t>
  </si>
  <si>
    <t>FMQ1483</t>
  </si>
  <si>
    <t>APÓSITO DE GASA 40X70 PARA INJERTO X 1</t>
  </si>
  <si>
    <t>FMQ1588</t>
  </si>
  <si>
    <t>APÓSITO DE GASA Y ALGODÓN DE 10X10CM SOBRE X1 ESPONJA</t>
  </si>
  <si>
    <t>FMQ1484</t>
  </si>
  <si>
    <t>APÓSITO DE GASA Y ALGODÓN DE 10X20CM SOBRE X1 ESPONJA</t>
  </si>
  <si>
    <t>FMQ1485</t>
  </si>
  <si>
    <t>APÓSITO DE GASA Y ALGODÓN DE 20X40CM SOBRE X1 ESPONJA</t>
  </si>
  <si>
    <t>FMQ1486</t>
  </si>
  <si>
    <t>APÓSITO DE GASA Y ALGODÓN DE 20X80CM QUEMADOS SOBRE X1 ESPONJA</t>
  </si>
  <si>
    <t>FMQ0992</t>
  </si>
  <si>
    <t>APÓSITO DE HIDROFIBRA CON PLATA EXTRA 10 X 10 CM</t>
  </si>
  <si>
    <t>FMQ0744</t>
  </si>
  <si>
    <t>APÓSITO DE HIDROFIBRA CON PLATA EXTRA 15 X15 CM</t>
  </si>
  <si>
    <t>FMQ0752</t>
  </si>
  <si>
    <t>APÓSITO DE HIDROFIBRA CON PLATA EXTRA 20 X 30 CM</t>
  </si>
  <si>
    <t>FMQ0974</t>
  </si>
  <si>
    <t>APÓSITO DE HIDROFIBRA CON PLATA REFORZADO CON NILON 23X30 CM</t>
  </si>
  <si>
    <t>FMQ1006</t>
  </si>
  <si>
    <t>APÓSITO DE MALLA DE POLIAMIDA CON PLATA IMPREGNADO EN TRIGLICÉRIDOS 10 X 10 CM</t>
  </si>
  <si>
    <t>FMQ1007</t>
  </si>
  <si>
    <t>APÓSITO DE MALLA DE POLIAMIDA CON PLATA IMPREGNADO EN TRIGLICÉRIDOS 10 X 20 CM</t>
  </si>
  <si>
    <t>FMQ0795</t>
  </si>
  <si>
    <t>APÓSITO DE POLIURETANO ABSORBENTE PARA HERIDAS PROFUNDAS 15X15 CM</t>
  </si>
  <si>
    <t>FMQ0753</t>
  </si>
  <si>
    <t>APÓSITO HIDRANTE PARA HERIDAS DÉRMICAS CON ALGINATO TUBO X 85 GR</t>
  </si>
  <si>
    <t>FMQ3977</t>
  </si>
  <si>
    <t>APÓSITO HIDROCOLOIDAL EXTRA DELGADO 10CM X 10CM</t>
  </si>
  <si>
    <t>FMQ3976</t>
  </si>
  <si>
    <t>APÓSITO HIDROCOLOIDAL EXTRA DELGADO 15CM X 15CM</t>
  </si>
  <si>
    <t>FMQ0804</t>
  </si>
  <si>
    <t>APÓSITO HIDROCOLOIDAL FINO 15CM X 15CM</t>
  </si>
  <si>
    <t>FMQ1279</t>
  </si>
  <si>
    <t>APÓSITO HIDROCOLOIDE ABSORBENTE PARA MANEJO DE BAJO A MEDIANO EXUDADO 10X 10 CM</t>
  </si>
  <si>
    <t>FMQ1045</t>
  </si>
  <si>
    <t>APÓSITO HIDROCOLOIDE ABSORBENTE PARA MANEJO DE BAJO A MEDIANO EXUDADO 15 X 15 CM</t>
  </si>
  <si>
    <t>FMQ1046</t>
  </si>
  <si>
    <t>APÓSITO HIDROCOLOIDE ABSORBENTE PARA MANEJO DE BAJO A MEDIANO EXUDADO 20 X 20 CM</t>
  </si>
  <si>
    <t>FMQ0623</t>
  </si>
  <si>
    <t>APÓSITO HIDROCOLOIDE CGF 10X10 CM</t>
  </si>
  <si>
    <t>FMQ0771</t>
  </si>
  <si>
    <t>APÓSITO HIDROCOLOIDE CGF 15X15CM</t>
  </si>
  <si>
    <t>FMQ0134</t>
  </si>
  <si>
    <t>APÓSITO HIDROCOLOIDE CGF 20X20 CM</t>
  </si>
  <si>
    <t>FMQ0135</t>
  </si>
  <si>
    <t>APÓSITO HIDROCOLOIDE CGF 20X30 CM</t>
  </si>
  <si>
    <t>FMQ1678</t>
  </si>
  <si>
    <t>APÓSITO HIDROCOLOIDE ESTÉRIL 10X10</t>
  </si>
  <si>
    <t>FMQ2044</t>
  </si>
  <si>
    <t>APÓSITO OCULAR DE OJO NO TEJIDO</t>
  </si>
  <si>
    <t>FMQ1516</t>
  </si>
  <si>
    <t>APÓSITO PARA COBERTURA QUIRÚRGICA DE HIDROFIBRA CON PLATA DE 9 X 15 CM</t>
  </si>
  <si>
    <t>FMQ1517</t>
  </si>
  <si>
    <t>APÓSITO PARA COBERTURA QUIRÚRGICA DE HIDROFIBRA CON PLATA DE 9 X 25 CM</t>
  </si>
  <si>
    <t>FMQ1518</t>
  </si>
  <si>
    <t>APÓSITO PARA COBERTURA QUIRÚRGICA DE HIDROFIBRA CON PLATADE 9 X 35 CM</t>
  </si>
  <si>
    <t>FMQ3777</t>
  </si>
  <si>
    <t>APOSITO PARA HERIDAS PHMB 10x10cm</t>
  </si>
  <si>
    <t>FMQ0807</t>
  </si>
  <si>
    <t>APÓSITO SÚPER ABSORBENTE DE SILICONA 12,5 X 12,5 CM</t>
  </si>
  <si>
    <t>FMQ0792</t>
  </si>
  <si>
    <t>APÓSITO SÚPER ABSORBENTE DE SILICONA 15X15</t>
  </si>
  <si>
    <t>FMQ0789</t>
  </si>
  <si>
    <t>APÓSITO SÚPER ABSORBENTE DE SILICONA 17,5 X 17,5 CM</t>
  </si>
  <si>
    <t>FMQ0670</t>
  </si>
  <si>
    <t>APÓSITO SÚPER ABSORBENTE ESTÉRIL DE SILICONA 10 X 20 CM</t>
  </si>
  <si>
    <t>FMQ0520</t>
  </si>
  <si>
    <t>APÓSITO TRANSPARENTE 10CMX12CM</t>
  </si>
  <si>
    <t>FMQ3937</t>
  </si>
  <si>
    <t>APOSITO TRANSPARENTE MEDIANO CON REFUERZO  PARA CVC - LINEA MEDIA -PERIFERICOS</t>
  </si>
  <si>
    <t>FMQ0522</t>
  </si>
  <si>
    <t>APÓSITO TRANSPARENTE PARA CVC NEONATOS-CVP PEDIÁTRICOS</t>
  </si>
  <si>
    <t>FMQ5033</t>
  </si>
  <si>
    <t>APÓSITO TRANSPARENTE PARA CVC NEONATOS-PREMATUROS- PEDIÁTRICOS</t>
  </si>
  <si>
    <t>FMQ0523</t>
  </si>
  <si>
    <t>APÓSITO TRANSPARENTE PARA CVC PEDIÁTRICO/CVP ADULTO</t>
  </si>
  <si>
    <t>FMQ0521</t>
  </si>
  <si>
    <t>APÓSITO TRANSPARENTES PARA CVC ADULTOS</t>
  </si>
  <si>
    <t>FMQ3130</t>
  </si>
  <si>
    <t>APOSITO TRANSPATENTE PARA CATETER VENOSOS PERIFERICO</t>
  </si>
  <si>
    <t>FMQ5034</t>
  </si>
  <si>
    <t>APOSTIO DE 3 CAPAS PARA TERAPIA DE INSTILACION</t>
  </si>
  <si>
    <t>FMQ1869</t>
  </si>
  <si>
    <t>ASPIRADOR JERINGA MANUAL ENDOUTERINO</t>
  </si>
  <si>
    <t>FMQ0137</t>
  </si>
  <si>
    <t>BAJA LENGUAS LIMPIOS</t>
  </si>
  <si>
    <t>FMQ3027</t>
  </si>
  <si>
    <t>BALóN DE ANESTESIA DE 1/2 LT</t>
  </si>
  <si>
    <t>FMQ1520</t>
  </si>
  <si>
    <t>BARRERA CUTÁNEA NO IRRITANTE - SPRAY X 50 ML</t>
  </si>
  <si>
    <t>FMQ0072</t>
  </si>
  <si>
    <t>BARRERA DE COLOSTOMÍA 70 MM</t>
  </si>
  <si>
    <t>FMQ0067</t>
  </si>
  <si>
    <t>BARRERA DE COLOSTOMÍA NO. 32 MM PLUS NIÑOS</t>
  </si>
  <si>
    <t>FMQ0071</t>
  </si>
  <si>
    <t>BARRERA DE COLOSTOMÍA No. 57 MM</t>
  </si>
  <si>
    <t>FMQ1852</t>
  </si>
  <si>
    <t>BARRERA MOLDEABLE CON ADAPTADOR PARA REDUCIR LA PRESIÓN DE 100 MM</t>
  </si>
  <si>
    <t>FMQ1831</t>
  </si>
  <si>
    <t>BARRERA MOLDEABLE CON ADAPTADOR PARA REDUCIR LA PRESIÓN DE 45</t>
  </si>
  <si>
    <t>FMQ1524</t>
  </si>
  <si>
    <t>BARRERA MOLDEABLE CON ADAPTADOR PARA REDUCIR LA PRESIÓN DE 57</t>
  </si>
  <si>
    <t>FMQ1525</t>
  </si>
  <si>
    <t>BARRERA MOLDEABLE CON ADAPTADOR PARA REDUCIR LA PRESIÓN DE 70</t>
  </si>
  <si>
    <t>FMQ3089</t>
  </si>
  <si>
    <t>BARRERA MOLDEABLE CONVEXA PARA COLOSTIMIA  PARA REDUCIR PRESION  ARO 45MM MEDIUM</t>
  </si>
  <si>
    <t>FMQ3090</t>
  </si>
  <si>
    <t>BARRERA MOLDEABLE CONVEXA PARA COLOSTIMIA  PARA REDUCIR PRESION  ARO 57MM LARGE</t>
  </si>
  <si>
    <t>AG01001</t>
  </si>
  <si>
    <t>BATA QUIRURGICA LARGA DESECHABLE</t>
  </si>
  <si>
    <t>FMQ3611</t>
  </si>
  <si>
    <t>BAYONETA PARA BOLSA</t>
  </si>
  <si>
    <t>FMQ3421</t>
  </si>
  <si>
    <t>BIOCELULOSA IMPREGNADA CON PHMB 14*20</t>
  </si>
  <si>
    <t>FMQ4165</t>
  </si>
  <si>
    <t>BLADE RAD125PK 3.5MM</t>
  </si>
  <si>
    <t>FMQ0056</t>
  </si>
  <si>
    <t>BOLSA DE COLOSTOMÍA NO. 32 MM PLUS NIÑOS</t>
  </si>
  <si>
    <t>FMQ0058</t>
  </si>
  <si>
    <t>BOLSA DE COLOSTOMÍA No. 45 MM</t>
  </si>
  <si>
    <t>FMQ0059</t>
  </si>
  <si>
    <t>BOLSA DE COLOSTOMÍA No. 57 MM</t>
  </si>
  <si>
    <t>FMQ0060</t>
  </si>
  <si>
    <t>BOLSA DE COLOSTOMÍA No. 70 MM</t>
  </si>
  <si>
    <t>FMQ1853</t>
  </si>
  <si>
    <t>BOLSA DRENABLE PARA OSTOMIA CON FILTRO CARBÓN ACTIVADO 100MM</t>
  </si>
  <si>
    <t>FMQ1832</t>
  </si>
  <si>
    <t>BOLSA DRENABLES PARA OSTOMIAS CON FILTRO CARBÓN ACTIVADO 45 MM</t>
  </si>
  <si>
    <t>FMQ1526</t>
  </si>
  <si>
    <t>BOLSA DRENABLES PARA OSTOMIAS CON FILTRO CARBÓN ACTIVADO CLOSE 57 MM</t>
  </si>
  <si>
    <t>FMQ1527</t>
  </si>
  <si>
    <t>BOLSA DRENABLES PARA OSTOMIAS CON FILTRO CARBÓN ACTIVADO CLOSE 70 MM</t>
  </si>
  <si>
    <t>FMQ0981</t>
  </si>
  <si>
    <t>BOLSA PARA ADMINISTRACIÓN DE ENEMA X 1500 ML</t>
  </si>
  <si>
    <t>FMQ5035</t>
  </si>
  <si>
    <t>BOLSA PARA NUTRICION ENTERAL POR GRAVEDAD ENFIT-ENPLUS X 1.500 ML</t>
  </si>
  <si>
    <t>FMQ5036</t>
  </si>
  <si>
    <t>BOLSA PROTECTORA CONTRA LA HIPOTERMIA EN POLIETILENO (ESTERIL), UN SOLO USO 24H. NEOHELP MEDIANO</t>
  </si>
  <si>
    <t>FMQ5037</t>
  </si>
  <si>
    <t>BOLSA PROTECTORA CONTRA LA HIPOTERMIA EN POLIETILENO (ESTERIL), UN SOLO USO 24H. NEOHELP PEQUEÑO</t>
  </si>
  <si>
    <t xml:space="preserve"> FMQ3431</t>
  </si>
  <si>
    <t>BOLSA RECOLECCIÓN DE ORINA PEDIÁTRICA HASTA 60 ML</t>
  </si>
  <si>
    <t>FMQ0159</t>
  </si>
  <si>
    <t>BOLSA RECOLECTORA DE ORINA ADULTO</t>
  </si>
  <si>
    <t>FMQ0566</t>
  </si>
  <si>
    <t>BOLSA RECOLECTORA DE ORINA PEDIÁTRICA</t>
  </si>
  <si>
    <t>FMQ0760</t>
  </si>
  <si>
    <t>BOLSA RECOLECTORA PARA INCONTINENCIA FECAL X 1000 CC</t>
  </si>
  <si>
    <t>FMQ5038</t>
  </si>
  <si>
    <t>BOLSA Y BARRERA DE COLOSTOMIA EN UNA SOLA PIEZA NEONATAL</t>
  </si>
  <si>
    <t>FMQ5215</t>
  </si>
  <si>
    <t>BOTON DE GASTROTOMIA 12 FR ENFIT</t>
  </si>
  <si>
    <t>FMQ5216</t>
  </si>
  <si>
    <t>BOTON DE GASTROTOMIA 14 FR ENFIT</t>
  </si>
  <si>
    <t>FMQ5217</t>
  </si>
  <si>
    <t>BOTON DE GASTROTOMIA 18 FR ENFIT</t>
  </si>
  <si>
    <t>FMQ5218</t>
  </si>
  <si>
    <t>BOTON DE GASTROTOMIA 20 FR ENFIT</t>
  </si>
  <si>
    <t>FMQ5219</t>
  </si>
  <si>
    <t>BOTON DE GASTROTOMIA 22 FR ENFIT</t>
  </si>
  <si>
    <t>FMQ5220</t>
  </si>
  <si>
    <t>BOTON DE GASTROTOMIA 24FR ENFIT</t>
  </si>
  <si>
    <t>FMQ4164</t>
  </si>
  <si>
    <t>BROCA Arredondada revestida 3.0 MM X 8 CM</t>
  </si>
  <si>
    <t>FMO1748</t>
  </si>
  <si>
    <t>Cabeza Femoral con cuello liofilizado</t>
  </si>
  <si>
    <t>FMQ5106</t>
  </si>
  <si>
    <t xml:space="preserve">CABLE BIPOLAR </t>
  </si>
  <si>
    <t>FMQ5207</t>
  </si>
  <si>
    <t>CABLE BIPOLAR REUSABLE</t>
  </si>
  <si>
    <t>FMQ3443</t>
  </si>
  <si>
    <t>CABLE DE CONEXIÓN MONOPOLAR</t>
  </si>
  <si>
    <t>FMQ2265</t>
  </si>
  <si>
    <t xml:space="preserve">CABLE DE CONEXIÓN PARA PLACAS NEUTRAS DESECHABLES LONGITUD 5M </t>
  </si>
  <si>
    <t>FMQ1154</t>
  </si>
  <si>
    <t>CAL SODADA PARA ANESTESIA GALON X 5 LITROS</t>
  </si>
  <si>
    <t>FMQ1535</t>
  </si>
  <si>
    <t>CAMPO CON ABERTURA EN U 225*280 cm  con ADHESIVO EN FORMA DE U</t>
  </si>
  <si>
    <t>FMQ5039</t>
  </si>
  <si>
    <t>CANISTER 500 ML CON FILTRO Y CARBON ACTIVADO</t>
  </si>
  <si>
    <t>FMQ5040</t>
  </si>
  <si>
    <t>CANISTER DE  1.000 ML CON FILTRO Y CABON ACTIVADO</t>
  </si>
  <si>
    <t>FMQ3938</t>
  </si>
  <si>
    <t>CANISTER DUO 1.100 CC</t>
  </si>
  <si>
    <t>FMQ3939</t>
  </si>
  <si>
    <t>CANISTER DUO 600 CC</t>
  </si>
  <si>
    <t>FMQ3940</t>
  </si>
  <si>
    <t>CANISTER DUO 800 CC</t>
  </si>
  <si>
    <t>FMQ1672</t>
  </si>
  <si>
    <t>CANISTER X 1.100 CC</t>
  </si>
  <si>
    <t>FMQ538</t>
  </si>
  <si>
    <t>CANISTER X 400 CC</t>
  </si>
  <si>
    <t>FMQ533</t>
  </si>
  <si>
    <t>CANISTER X 600 CC</t>
  </si>
  <si>
    <t>FMQ0540</t>
  </si>
  <si>
    <t>CANISTER X 800 CC</t>
  </si>
  <si>
    <t>FMQ3512</t>
  </si>
  <si>
    <t>CANULA CO2 NEONATAL CON PUERTO DE O2</t>
  </si>
  <si>
    <t>FMQ0139</t>
  </si>
  <si>
    <t>CÁNULA DE GUEDEL 0 MM</t>
  </si>
  <si>
    <t>FMQ0140</t>
  </si>
  <si>
    <t>CÁNULA DE GUEDEL 1 MM</t>
  </si>
  <si>
    <t>FMQ0141</t>
  </si>
  <si>
    <t>CÁNULA DE GUEDEL 2 MM</t>
  </si>
  <si>
    <t>FMQ0143</t>
  </si>
  <si>
    <t>CÁNULA DE GUEDEL 3 MM</t>
  </si>
  <si>
    <t>FMQ0144</t>
  </si>
  <si>
    <t>CÁNULA DE GUEDEL 4 MM</t>
  </si>
  <si>
    <t>FMQ0142</t>
  </si>
  <si>
    <t>CÁNULA DE GUEDEL 5 MM</t>
  </si>
  <si>
    <t>FMQ0775</t>
  </si>
  <si>
    <t>Canula de guedel suave No. 00, Infante (50mm)</t>
  </si>
  <si>
    <t>FMQ1191</t>
  </si>
  <si>
    <t>CÁNULA DE IRRIGACIÓN - SUCCIÓN MONOPOLAR TIPO ESPÁTULA 34-36 CM</t>
  </si>
  <si>
    <t>FMQ1189</t>
  </si>
  <si>
    <t>CÁNULA DE IRRIGACIÓN- SUCCIÓN MONOPOLAR TIPO GANCHO 34-36 CM</t>
  </si>
  <si>
    <t>FMQ5147</t>
  </si>
  <si>
    <t xml:space="preserve">CANULA DE SUCCION IRRIGACION DESECHABLE SISTEMA COMPLETO </t>
  </si>
  <si>
    <t>FMQ0222</t>
  </si>
  <si>
    <t>CÁNULA DE TRAQUEOSTOMÍA C/B FENESTRADA 5.0</t>
  </si>
  <si>
    <t>FMQ0133</t>
  </si>
  <si>
    <t>CÁNULA DE TRAQUEOSTOMÍA C/B FENESTRADA 6.0</t>
  </si>
  <si>
    <t>FMQ0587</t>
  </si>
  <si>
    <t>CÁNULA DE TRAQUEOSTOMÍA C/B FENESTRADA 7,0</t>
  </si>
  <si>
    <t>FMQ0057</t>
  </si>
  <si>
    <t>CÁNULA DE TRAQUEOSTOMÍA C/B FENESTRADA 8,0</t>
  </si>
  <si>
    <t>FMQ0982</t>
  </si>
  <si>
    <t>CÁNULA DE TRAQUEOSTOMÍA C/B FENESTRADA 9,0</t>
  </si>
  <si>
    <t>FMQ0015</t>
  </si>
  <si>
    <t>CANULA DE TRAQUEOSTOMIA C/BALON , 5.0 ID-FR20</t>
  </si>
  <si>
    <t>FMQ0003</t>
  </si>
  <si>
    <t>CANULA DE TRAQUEOSTOMIA C/BALON , 5.5 ID-FR22</t>
  </si>
  <si>
    <t>FMQ0005</t>
  </si>
  <si>
    <t>CANULA DE TRAQUEOSTOMIA C/BALON , 6.0 ID-FR24</t>
  </si>
  <si>
    <t>FMQ0010</t>
  </si>
  <si>
    <t>CANULA DE TRAQUEOSTOMIA C/BALON , 6.5 ID-FR26</t>
  </si>
  <si>
    <t>FMQ0006</t>
  </si>
  <si>
    <t>CANULA DE TRAQUEOSTOMIA C/BALON , 7.0 ID-FR28</t>
  </si>
  <si>
    <t>FMQ0007</t>
  </si>
  <si>
    <t>CANULA DE TRAQUEOSTOMIA C/BALON , 7.5 ID-FR30</t>
  </si>
  <si>
    <t>FMQ0008</t>
  </si>
  <si>
    <t>CANULA DE TRAQUEOSTOMIA C/BALON , 8.0 ID-FR32</t>
  </si>
  <si>
    <t>FMQ0009</t>
  </si>
  <si>
    <t>CANULA DE TRAQUEOSTOMIA C/BALON , 8.5 ID-FR34</t>
  </si>
  <si>
    <t>FMQ3025</t>
  </si>
  <si>
    <t xml:space="preserve">CANULA DE TRAQUEOSTOMIA MINI PEDIATRICA S/B 3.5 </t>
  </si>
  <si>
    <t>FMQ3112</t>
  </si>
  <si>
    <t>CANULA DE TRAQUEOSTOMIA MINI PEDIATRICO SIN BALON 4.0</t>
  </si>
  <si>
    <t>FMQ3113</t>
  </si>
  <si>
    <t>CANULA DE TRAQUEOSTOMIA MINI PEDIATRICO SIN BALON 4.5</t>
  </si>
  <si>
    <t>FMQ3098</t>
  </si>
  <si>
    <t>CANULA DE TRAQUEOSTOMIA PEDIATRICO CON BALON 4.0</t>
  </si>
  <si>
    <t>FMQ0012</t>
  </si>
  <si>
    <t>CANULA DE TRAQUEOSTOMIA SIN BALON , 3.0 ID-FR12</t>
  </si>
  <si>
    <t>FMQ0013</t>
  </si>
  <si>
    <t>CANULA DE TRAQUEOSTOMIA SIN BALON , 3.5 ID-FR14</t>
  </si>
  <si>
    <t>FMQ0384</t>
  </si>
  <si>
    <t>CANULA DE TRAQUEOSTOMIA SIN BALON , 4.0 ID-FR16</t>
  </si>
  <si>
    <t>FMQ0014</t>
  </si>
  <si>
    <t>CANULA DE TRAQUEOSTOMIA SIN BALON , 4.5 ID-FR18</t>
  </si>
  <si>
    <t>FMQ3941</t>
  </si>
  <si>
    <t>CANULA DE TRAQUEOSTOMIA SIN BALON , 5,0  ID-FR18</t>
  </si>
  <si>
    <t>FMQ1871</t>
  </si>
  <si>
    <t>CANULA FLEXIBLE DE AMEU  No 4</t>
  </si>
  <si>
    <t>FMQ3767</t>
  </si>
  <si>
    <t>CANULA FLEXIBLE DE AMEU No 10</t>
  </si>
  <si>
    <t>FMQ1878</t>
  </si>
  <si>
    <t>CANULA FLEXIBLE DE AMEU No 12</t>
  </si>
  <si>
    <t>FMQ1872</t>
  </si>
  <si>
    <t>CANULA FLEXIBLE DE AMEU No 5</t>
  </si>
  <si>
    <t>FMQ1873</t>
  </si>
  <si>
    <t>CANULA FLEXIBLE DE AMEU No 6</t>
  </si>
  <si>
    <t>FMQ3771</t>
  </si>
  <si>
    <t>CANULA FLEXIBLE DE AMEU No 7</t>
  </si>
  <si>
    <t>FMQ3772</t>
  </si>
  <si>
    <t>CANULA FLEXIBLE DE AMEU No 8</t>
  </si>
  <si>
    <t>FMQ3773</t>
  </si>
  <si>
    <t>CANULA FLEXIBLE DE AMEU No 9</t>
  </si>
  <si>
    <t>FMQ3011</t>
  </si>
  <si>
    <t>CANULA NASAL ADULTO OPTIFLOW TALLA L</t>
  </si>
  <si>
    <t>FMQ3010</t>
  </si>
  <si>
    <t>CANULA NASAL ADULTO OPTIFLOW TALLA M</t>
  </si>
  <si>
    <t>FMQD3009</t>
  </si>
  <si>
    <t>CANULA NASAL ADULTO OPTIFLOW TALLA S</t>
  </si>
  <si>
    <t>FMQ0317</t>
  </si>
  <si>
    <t>CÁNULA NASAL JUNIOR AJUSTABLE NEONATAL</t>
  </si>
  <si>
    <t>FMQ0323</t>
  </si>
  <si>
    <t>CÁNULA NASAL JUNIOR AJUSTABLE PEDIÁTRICO</t>
  </si>
  <si>
    <t>FMQ0324</t>
  </si>
  <si>
    <t>CÁNULA NASAL JUNIOR AJUSTABLE PREMATURO</t>
  </si>
  <si>
    <t>FMQ0900</t>
  </si>
  <si>
    <t>CÁNULA NASAL OXIGENO ADULTO TERMINAL 5 YARDAS</t>
  </si>
  <si>
    <t>FMQ0899</t>
  </si>
  <si>
    <t>CÁNULA NASAL OXIGENO NEONATAL</t>
  </si>
  <si>
    <t>FMQ0361</t>
  </si>
  <si>
    <t>CÁNULA NASAL OXIGENO PEDIÁTRICA</t>
  </si>
  <si>
    <t>FMQ4020</t>
  </si>
  <si>
    <t>CANULA NASOFARÍNGEA SILICONIZADA NO 6.0MMX24FR</t>
  </si>
  <si>
    <t>FMQ4021</t>
  </si>
  <si>
    <t>CANULA NASOFARÍNGEA SILICONIZADA NO 6.5MMX26FR</t>
  </si>
  <si>
    <t>FMQ4022</t>
  </si>
  <si>
    <t>CANULA NASOFARÍNGEA SILICONIZADA NO 7.0MMX28FR</t>
  </si>
  <si>
    <t>FMQ4023</t>
  </si>
  <si>
    <t>CANULA NASOFARÍNGEA SILICONIZADA NO 7.5MMX30FR</t>
  </si>
  <si>
    <t>FMQ4024</t>
  </si>
  <si>
    <t>CANULA NASOFARÍNGEA SILICONIZADA NO 8.0MMX32FR</t>
  </si>
  <si>
    <t>FMQ3513</t>
  </si>
  <si>
    <t>CANULA SENCILLA DE C02 NEONATAL</t>
  </si>
  <si>
    <t>FMQ2280</t>
  </si>
  <si>
    <t xml:space="preserve">CANULA SUCCION IRRIGACION  10 Y 5 MM </t>
  </si>
  <si>
    <t>FMQ3271</t>
  </si>
  <si>
    <t>CÁNULA TRAQUEOSTOMÍA VARIO FLEXO ANILLADA CON BALÓN, PLACA DE AJUSTE VARIABLE,NO. 08</t>
  </si>
  <si>
    <t>FMQ3272</t>
  </si>
  <si>
    <t>CÁNULA TRAQUEOSTOMÍA VARIO XL FLEXO ANILLADA, CON BALÓN, PLACA DE AJUSTE VARIABLE,NO 07.</t>
  </si>
  <si>
    <t>FMQ5246</t>
  </si>
  <si>
    <t>Caperuza de goma 0,8mm</t>
  </si>
  <si>
    <t>FMQ3701</t>
  </si>
  <si>
    <t>CARBOXIMETIL CELULOSA SÓDICA, HIALURONATO DE SODIO,  AGUA PARA INYECCIÓN, CLORURO DE SODIO, CLORURO DE POTASIO, FOSFATO ACIDO DE POTASIO, FOSFATO DIBÁSICO DE SODIO.</t>
  </si>
  <si>
    <t>FMQ0340</t>
  </si>
  <si>
    <t>CASETTE PEROXIDO HIDROGENO  5 CICLOS STERRAD 100 NX</t>
  </si>
  <si>
    <t>FMQ4148</t>
  </si>
  <si>
    <t>CASSET DE IRRIGACIÓN X 10 UDS</t>
  </si>
  <si>
    <t>FMQ0838</t>
  </si>
  <si>
    <t>CAT GUT CROMADO 0 BP1 70 CM</t>
  </si>
  <si>
    <t>FMQ0303</t>
  </si>
  <si>
    <t>CAT GUT CROMADO 0 CT-1 90 CM</t>
  </si>
  <si>
    <t>FMQ0839</t>
  </si>
  <si>
    <t>CAT GUT CROMADO 1 CT1 90 CM</t>
  </si>
  <si>
    <t>FMQ0836</t>
  </si>
  <si>
    <t>CAT GUT CROMADO 2/0 CT1 90 CM</t>
  </si>
  <si>
    <t>FMQ0837</t>
  </si>
  <si>
    <t>CAT GUT CROMADO 2/0 SH 70 CM</t>
  </si>
  <si>
    <t>FMQ0841</t>
  </si>
  <si>
    <t>CAT GUT CROMADO 3/0 SH 70 CM</t>
  </si>
  <si>
    <t>FMQ0842</t>
  </si>
  <si>
    <t>CAT GUT CROMADO 4/0 RB-1 70CM</t>
  </si>
  <si>
    <t>FMQ0843</t>
  </si>
  <si>
    <t>CAT GUT CROMADO 5/0 RB-1 70 CM</t>
  </si>
  <si>
    <t>FMQ2082</t>
  </si>
  <si>
    <t>CATETER ARTERIAL LEADER DE 20 G X 8 CM</t>
  </si>
  <si>
    <t>FMQ3499</t>
  </si>
  <si>
    <t>Catéter central de inserción periférica 3 Fr monolumen</t>
  </si>
  <si>
    <t>FMQ2181</t>
  </si>
  <si>
    <t>Catéter central de inserción periférica 3 Fr monolumen con sensor para ubicación de punta</t>
  </si>
  <si>
    <t>FMQ4004</t>
  </si>
  <si>
    <t>Catéter central de inserción periférica 4 Fr bilumen</t>
  </si>
  <si>
    <t>FMQ2183</t>
  </si>
  <si>
    <t>Catéter central de inserción periférica 4 Fr bilumen con sensor para ubicación de punta</t>
  </si>
  <si>
    <t>FMQ4005</t>
  </si>
  <si>
    <t>Catéter central de inserción periférica 4 Fr monolumen</t>
  </si>
  <si>
    <t>FMQ2182</t>
  </si>
  <si>
    <t>Catéter central de inserción periférica 4 Fr monolumen con sensor para ubicación de punta</t>
  </si>
  <si>
    <t>FMQ4006</t>
  </si>
  <si>
    <t>Catéter central de inserción periférica 5 Fr bilumen</t>
  </si>
  <si>
    <t>FMQ2184</t>
  </si>
  <si>
    <t>Catéter central de inserción periférica 5 Fr bilumen con sensor para ubicación de punta</t>
  </si>
  <si>
    <t>FMQ4007</t>
  </si>
  <si>
    <t>Catéter central de inserción periférica 5 Fr trilumen</t>
  </si>
  <si>
    <t>FMQ2185</t>
  </si>
  <si>
    <t>Catéter central de inserción periférica 5 Fr trilumen con sensor para ubicación de punta</t>
  </si>
  <si>
    <t>FMQ5041</t>
  </si>
  <si>
    <t>CATETER CENTRAL DE INSERCIÓN PERIFÉRICA EN PUR (POLIURETANO) BILUMEN. 2FR (24GX30CM). NUTRILINE TWINFLO. INTRODUCTOR TIPO CÁNULA MICROFLASH (20G)</t>
  </si>
  <si>
    <t>FMQ5042</t>
  </si>
  <si>
    <t>CATETER CENTRAL DE INSERCIÓN PERIFÉRICA EN PUR (POLIURETANO). 1FR ANTIMICROBIANO. (28G. X 20CM). INTRODUCTOR TIPO AGUJA PELABLE (24G). PREMISTAR</t>
  </si>
  <si>
    <t>FMQ5043</t>
  </si>
  <si>
    <t>CATETER CENTRAL DE INSERCIÓN PERIFÉRICA EN PUR (POLIURETANO). 2FR (24G X 30CM). INTRODUCTOR TIPO CÁNULA MICROFLASH (20G). NUTRILINE MONOLUMEN</t>
  </si>
  <si>
    <t>FMQ5044</t>
  </si>
  <si>
    <t>CATÉTER CENTRAL DE INSERCIÓN PERIFÉRICA EN PUR (POLIURETANO). 3FR (20GX30CM). NUTRILINE. INTRODUCTOR TIPO AGUJA PELABLE (17G)</t>
  </si>
  <si>
    <t>FMQ3936</t>
  </si>
  <si>
    <t>CATETER DE ACCESO URETERAL 6FR X 2MM LONG 70CM</t>
  </si>
  <si>
    <t>FMQ4046</t>
  </si>
  <si>
    <t xml:space="preserve">CATETER DOBLE LUMEN PUNTA ESCALONADA 12 FR X 19 CM-LT 24 CM </t>
  </si>
  <si>
    <t>FMQ443</t>
  </si>
  <si>
    <t>CATÉTER EPICUTANEO 2 FR 24G*30CM</t>
  </si>
  <si>
    <t>FMQ0327</t>
  </si>
  <si>
    <t>CATÉTER IMPLANTABLE 4.5 FR PEDIÁTRICO</t>
  </si>
  <si>
    <t>FMQ0383</t>
  </si>
  <si>
    <t>CATÉTER IMPLANTABLE 7 FR</t>
  </si>
  <si>
    <t>FMQ0302</t>
  </si>
  <si>
    <t>CATÉTER IMPLANTABLE 8.5 FR</t>
  </si>
  <si>
    <t>FMQ0387</t>
  </si>
  <si>
    <t>CATÉTER IMPLANTABLE 8FR</t>
  </si>
  <si>
    <t>FMQ0432</t>
  </si>
  <si>
    <t>CATÉTER IMPLANTOFIX 6.5 FR ADULTO</t>
  </si>
  <si>
    <t>FMQ1166</t>
  </si>
  <si>
    <t>CATÉTER IMPLANTOFIX 6.5 FR MEDIANO</t>
  </si>
  <si>
    <t>FMQ0444</t>
  </si>
  <si>
    <t>CATÉTER INTRAVENOSO 14 CON SEGURIDAD PASIVA</t>
  </si>
  <si>
    <t>FMQ0111</t>
  </si>
  <si>
    <t>CATÉTER INTRAVENOSO 16 CON SEGURIDAD PASIVA</t>
  </si>
  <si>
    <t>FMQ0112</t>
  </si>
  <si>
    <t>CATÉTER INTRAVENOSO 18 CON SEGURIDAD PASIVA</t>
  </si>
  <si>
    <t>FMQ0113</t>
  </si>
  <si>
    <t>CATÉTER INTRAVENOSO 20 CON SEGURIDAD PASIVA</t>
  </si>
  <si>
    <t>FMQ0114</t>
  </si>
  <si>
    <t>CATÉTER INTRAVENOSO 22 CON SEGURIDAD PASIVA</t>
  </si>
  <si>
    <t>FMQ0115</t>
  </si>
  <si>
    <t>CATÉTER INTRAVENOSO 24 CON SEGURIDAD PASIVA</t>
  </si>
  <si>
    <t>FMQ3723</t>
  </si>
  <si>
    <t>CATETER LIFECATH MONOLUMEN SOLO DE 2,7FR. X 75CM</t>
  </si>
  <si>
    <t>FMQ3470</t>
  </si>
  <si>
    <t>CATETER MAHUKAR 13 FR X 17 CM EXT CURVAS</t>
  </si>
  <si>
    <t>FMQ3785</t>
  </si>
  <si>
    <t xml:space="preserve">CATETER MAHUKAR 13 FR X 17.5 DOS VIAS </t>
  </si>
  <si>
    <t>FMQ3471</t>
  </si>
  <si>
    <t xml:space="preserve">CATETER MAHUKAR 13X20 EXT CURVAS 3 VIAS </t>
  </si>
  <si>
    <t>FMQ3786</t>
  </si>
  <si>
    <t xml:space="preserve">CATETER MAHUKAR PRECURVADO 14 FR X 16 DOS VIAS </t>
  </si>
  <si>
    <t>FMQ3413</t>
  </si>
  <si>
    <t xml:space="preserve">CATETER MAHUKAR PRECURVADO 14 FR X 20 DOS VIAS </t>
  </si>
  <si>
    <t>FMQ2165</t>
  </si>
  <si>
    <t>CATETER MAHURKAR 13.5 FR X 20 CM EXT CURVAS</t>
  </si>
  <si>
    <t>FMQ2122</t>
  </si>
  <si>
    <t>CATETER MAHURKAR 13.5FR X 19.5CM CURVO</t>
  </si>
  <si>
    <t>FMQ3414</t>
  </si>
  <si>
    <t xml:space="preserve">CATETER MAHURKAR 14X 17CM EXT CURVAS  </t>
  </si>
  <si>
    <t>FMQ5221</t>
  </si>
  <si>
    <t>CATETER MAHURKAR 14X 20CM  RECTO</t>
  </si>
  <si>
    <t>FMQ3983</t>
  </si>
  <si>
    <t xml:space="preserve">CATETER MAHURKAR 14X 20CM EXT CURVAS </t>
  </si>
  <si>
    <t>FMQ0815</t>
  </si>
  <si>
    <t>CATETER MAHURKAR PRECURVO 13.5FR X 16 CM</t>
  </si>
  <si>
    <t>FMQ3043</t>
  </si>
  <si>
    <t>CATETER MAHURKAR PRECURVO PEDATRICO 13.5 FR X 13.5 CM</t>
  </si>
  <si>
    <t>FMQ5045</t>
  </si>
  <si>
    <t>CATETER PARA ADMINISTRACION DEL SURFACTANTE (PEBAX) PUNTA DISTAL FLEXIBLE DE 2CM, 6FR X 20CM, PUERTO LUER-LOCK, MOLDEABLE Y CENTIMETRADO. SURFCATH</t>
  </si>
  <si>
    <t>FMQ0128</t>
  </si>
  <si>
    <t xml:space="preserve">CATETER PARA DIALISIS PERITONEAL RECTO NEONAT 15FRX18CM </t>
  </si>
  <si>
    <t>FMQ0146</t>
  </si>
  <si>
    <t>CATÉTER PARA EMBOLECTOMÍA -FOGARTY 3.0 FR CORTO</t>
  </si>
  <si>
    <t>FMQ0147</t>
  </si>
  <si>
    <t>CATÉTER PARA EMBOLECTOMÍA -FOGARTY 3.0 FR LARGO</t>
  </si>
  <si>
    <t>FMQ0149</t>
  </si>
  <si>
    <t>CATÉTER PARA EMBOLECTOMÍA FOGARTY 4.0 FR CORTO</t>
  </si>
  <si>
    <t>FMQ0148</t>
  </si>
  <si>
    <t>CATETER PARA EMBOLECTOMIA FOGARTY 4.0 FR LARGO</t>
  </si>
  <si>
    <t>FMQ0151</t>
  </si>
  <si>
    <t>CATETER PARA EMBOLECTOMIA FOGARTY 5.0 FR LARGO</t>
  </si>
  <si>
    <t>FMQ0002</t>
  </si>
  <si>
    <t>CATÉTER PERCUTÁNEO 1.9 FR 50 CM</t>
  </si>
  <si>
    <t>FMQ0568</t>
  </si>
  <si>
    <t>CATETER PERITONEAL COLA CERDO 15 FR X 40.25 CM</t>
  </si>
  <si>
    <t>FMQ0591</t>
  </si>
  <si>
    <t>CATETER PERITONEAL COLA CERDO CON KIT 15 FR X 57.5 CM</t>
  </si>
  <si>
    <t>FMQ0068</t>
  </si>
  <si>
    <t>CATETER PERITONEAL COLA CERDO CON SET 15 FR X 57.5 CM</t>
  </si>
  <si>
    <t>FMQ0295</t>
  </si>
  <si>
    <t>CATETER PERITONEAL DE HAKIM</t>
  </si>
  <si>
    <t>FMQ1080</t>
  </si>
  <si>
    <t xml:space="preserve">CATETER PERITONEAL NEONATAL PUNTA RECTA X 31 CM </t>
  </si>
  <si>
    <t>FMQ1760</t>
  </si>
  <si>
    <t xml:space="preserve">CATETER PERITONEAL PEDIATRICO COLA DE CERDO X 39 CM </t>
  </si>
  <si>
    <t>FMQ525</t>
  </si>
  <si>
    <t>CATÉTER PREMICATH 28G 1 FR</t>
  </si>
  <si>
    <t>FMQ2013</t>
  </si>
  <si>
    <t>CATETER SONDA FOLEY DE SILICONA DOS VIAS 10 FR</t>
  </si>
  <si>
    <t>FMQ3279</t>
  </si>
  <si>
    <t>CATETER SONDA FOLEY DE SILICONA DOS VIAS 12 FR</t>
  </si>
  <si>
    <t>FMQ2292</t>
  </si>
  <si>
    <t>CATETER SONDA FOLEY DE SILICONA DOS VIAS 14 FR</t>
  </si>
  <si>
    <t>FMQ3278</t>
  </si>
  <si>
    <t>CATETER SONDA FOLEY DE SILICONA DOS VIAS 18 FR</t>
  </si>
  <si>
    <t>FMQ235</t>
  </si>
  <si>
    <t xml:space="preserve">CATETER SWAN GANZ 7.5 FR VIAS </t>
  </si>
  <si>
    <t>FMQ5052</t>
  </si>
  <si>
    <t>FMQ0126</t>
  </si>
  <si>
    <t>CATETER TENCKOFF ADULTO CRONICO 2 RETENES</t>
  </si>
  <si>
    <t>FMQ0156</t>
  </si>
  <si>
    <t>CATÉTER UMBILICAL 5.0 FR ARTERIAL</t>
  </si>
  <si>
    <t>FMQ0155</t>
  </si>
  <si>
    <t>CATÉTER UMBILICAL ARTERIAL 3.5 FR</t>
  </si>
  <si>
    <t>FMQ3724</t>
  </si>
  <si>
    <t>CATETER UMBILICAL MONOLUMEN  2.5FR. X 30CM.</t>
  </si>
  <si>
    <t>FMQ3942</t>
  </si>
  <si>
    <t>CATETER VASCULAR DE LINEA MEDIA PERIFERICO ACCILAR 2 FR X 10 CM</t>
  </si>
  <si>
    <t>FMQ3943</t>
  </si>
  <si>
    <t>CATETER VASCULAR DE LINEA MEDIA PERIFERICO ACCILAR 2 FR X 4 CM</t>
  </si>
  <si>
    <t>FMQ3944</t>
  </si>
  <si>
    <t>CATETER VASCULAR DE LINEA MEDIA PERIFERICO ACCILAR 2 FR X 6 CM</t>
  </si>
  <si>
    <t>FMQ3945</t>
  </si>
  <si>
    <t>CATETER VASCULAR DE LINEA MEDIA PERIFERICO ACCILAR 2 FR X 8 CM</t>
  </si>
  <si>
    <t>FMQ3946</t>
  </si>
  <si>
    <t>CATETER VASCULAR DE LINEA MEDIA PERIFERICO ACCILAR 3 FR X 10 CM</t>
  </si>
  <si>
    <t>FMQ3947</t>
  </si>
  <si>
    <t>CATETER VASCULAR DE LINEA MEDIA PERIFERICO ACCILAR 3 FR X 15 CM</t>
  </si>
  <si>
    <t>FMQ3948</t>
  </si>
  <si>
    <t>CATETER VASCULAR DE LINEA MEDIA PERIFERICO ACCILAR 4 FR X 15 CM</t>
  </si>
  <si>
    <t>FMQ3949</t>
  </si>
  <si>
    <t>CATETER VASCULAR DE LINEA MEDIA PERIFERICO ACCILAR 4 FR X 20 CM</t>
  </si>
  <si>
    <t>FMQ3144</t>
  </si>
  <si>
    <t>CATÉTER VENOSO CENTRAL 1 VÍA 7 FR X 20 CM</t>
  </si>
  <si>
    <t>FMQ0288</t>
  </si>
  <si>
    <t>CATÉTER VENOSO CENTRAL 1 VIA 7 FR X 20 CM (KIT)</t>
  </si>
  <si>
    <t>FMQ0292</t>
  </si>
  <si>
    <t>CATÉTER VENOSO CENTRAL 2 VÍAS 4 FR X 8 CMS</t>
  </si>
  <si>
    <t>FMQ0036</t>
  </si>
  <si>
    <t>CATÉTER VENOSO CENTRAL 2 VÍAS 5.FRx 13 CM PEDIÁTRICO</t>
  </si>
  <si>
    <t>FMQ3158</t>
  </si>
  <si>
    <t>CATÉTER VENOSO CENTRAL 2 VÍAS 7 FR X 20 CM</t>
  </si>
  <si>
    <t>FMQ3159</t>
  </si>
  <si>
    <t>CATÉTER VENOSO CENTRAL 2 VÍAS 7 FR X 20 CM (KIT)</t>
  </si>
  <si>
    <t>FMQ0293</t>
  </si>
  <si>
    <t>CATÉTER VENOSO CENTRAL 2VIAS 4 FR X 5 CMS</t>
  </si>
  <si>
    <t>FMQ2197</t>
  </si>
  <si>
    <t>CATÉTER VENOSO CENTRAL 3 VÍAS 5.5 FRx 13 CM PEDIÁTRICO REF:CS-16553-E</t>
  </si>
  <si>
    <t>FMQ3656</t>
  </si>
  <si>
    <t>CATÉTER VENOSO CENTRAL 3 VÍAS 5.FRx 13 CM PEDIÁTRICO</t>
  </si>
  <si>
    <t>FMQ0038</t>
  </si>
  <si>
    <t>CATÉTER VENOSO CENTRAL TRILUMEN 7 X 20 CM (KIT)</t>
  </si>
  <si>
    <t>FMQ3139</t>
  </si>
  <si>
    <t>CATETER VENTRICULAR HAKIN</t>
  </si>
  <si>
    <t>FMQ5046</t>
  </si>
  <si>
    <t>CELULOSA OXIDADA NO REGENERADA 1.5*5CM</t>
  </si>
  <si>
    <t>FMQ5047</t>
  </si>
  <si>
    <t>CELULOSA OXIDADA NO REGENERADA 7.5*5CM</t>
  </si>
  <si>
    <t>FMQ3794</t>
  </si>
  <si>
    <t>CELULOSA OXIDADA REGENERADA EN POLVO DE 3GR</t>
  </si>
  <si>
    <t>FMQ3770</t>
  </si>
  <si>
    <t>CEPILLO DE LIMPIEZA PARA PROTESIS</t>
  </si>
  <si>
    <t>FMQ0844</t>
  </si>
  <si>
    <t>CERA ÓSEA 2.5G</t>
  </si>
  <si>
    <t>FMQ0279</t>
  </si>
  <si>
    <t xml:space="preserve">CESTA DE RECUPERACIÓN DE VÍAS RESPIRATORIAS  16MM 120CM 1.0MM </t>
  </si>
  <si>
    <t>FMQ3932</t>
  </si>
  <si>
    <t>CESTA PARA LA EXTRACCIÓN DE CÁLCULOS NITINOL ZERO TIP 4 HILOS 1.9 FR LON 120 CM</t>
  </si>
  <si>
    <t>FMQ3933</t>
  </si>
  <si>
    <t>CESTA PARA LA EXTRACCIÓN DE CÁLCULOS NITINOL ZERO TIP 4 HILOS 2.4 FR LON 120 CM</t>
  </si>
  <si>
    <t>FMO001126</t>
  </si>
  <si>
    <t>Chips de hueso 3 cc</t>
  </si>
  <si>
    <t>FMO0388</t>
  </si>
  <si>
    <t>Chips de hueso 5 cc</t>
  </si>
  <si>
    <t>FMO1747</t>
  </si>
  <si>
    <t>Chips de hueso 7 cc </t>
  </si>
  <si>
    <t>FMO01115</t>
  </si>
  <si>
    <t>Chips de hueso de 10 cc </t>
  </si>
  <si>
    <t>FMO01116</t>
  </si>
  <si>
    <t>Chips de hueso de 15 cc </t>
  </si>
  <si>
    <t>FMO0386</t>
  </si>
  <si>
    <t>Chips de hueso de 20 cc  </t>
  </si>
  <si>
    <t>FMO0289</t>
  </si>
  <si>
    <t>Chips de hueso de 30 cc </t>
  </si>
  <si>
    <t>FMO3064</t>
  </si>
  <si>
    <t>Chips de hueso de 40 cc </t>
  </si>
  <si>
    <t>FMQ0759</t>
  </si>
  <si>
    <t>CIERRES DE COLA RECTA-BOLSA DE COLOSTOMÍA</t>
  </si>
  <si>
    <t>FMQ0803</t>
  </si>
  <si>
    <t>CINTA AUTOADHESIVA CONTROL QUÍMICO A VAPOR</t>
  </si>
  <si>
    <t>FMQ0333</t>
  </si>
  <si>
    <t>CINTA INDICADORA STERRAD UNI. REF 14202</t>
  </si>
  <si>
    <t>FMQ5062</t>
  </si>
  <si>
    <t>CINTA QUIRURGICA TRANSPORE 2 PULGADAS</t>
  </si>
  <si>
    <t>FMQ0061</t>
  </si>
  <si>
    <t>CINTILLA PARA INCONTINENCIA VAGINAL TRANSOBTURADOR TOT</t>
  </si>
  <si>
    <t>FMQ3834</t>
  </si>
  <si>
    <t>CINTURÓN EXTERNO NO ESTÉRIL</t>
  </si>
  <si>
    <t>FMQ4026</t>
  </si>
  <si>
    <t>CIRCUITO ADULTO PARA VENTILADOR BIOMED.</t>
  </si>
  <si>
    <t>FMQ3012</t>
  </si>
  <si>
    <t>CIRCUITO AIRVO SPIRAL</t>
  </si>
  <si>
    <t>FMQ0098</t>
  </si>
  <si>
    <t>CIRCUITO COAXIAL ADULTO / PEDIÁTRICO</t>
  </si>
  <si>
    <t>FMQ0696</t>
  </si>
  <si>
    <t>CIRCUITO DE ADMINISTRACIÓN DE ALTO FLUJO INCLUYE CASCADA Y VÁLVULA CONTROL</t>
  </si>
  <si>
    <t>FMQ0097</t>
  </si>
  <si>
    <t>CIRCUITO DE ANESTESIA PEDIÁTRICO JACKSON REESBALO</t>
  </si>
  <si>
    <t>FMQ0926A</t>
  </si>
  <si>
    <t>CIRCUITO DE RESUCITACIÓN NEOPUFF EN PVC</t>
  </si>
  <si>
    <t>FMQ3285</t>
  </si>
  <si>
    <t>CIRCUITO F COAXIAL PEDIÁTRICO SURTIDOS DUAL</t>
  </si>
  <si>
    <t>FMQ4025</t>
  </si>
  <si>
    <t>CIRCUITO INFANTE PARA VENTILADOR BIOMED.</t>
  </si>
  <si>
    <t>FMQ4027</t>
  </si>
  <si>
    <t>CIRCUITO PEDIATRICO PARA VENTILADOR BIOMED.</t>
  </si>
  <si>
    <t>FMQ1894</t>
  </si>
  <si>
    <t>CLAM UMBILICAL</t>
  </si>
  <si>
    <t>FMQ5007</t>
  </si>
  <si>
    <t>CLIP TITANIO FENESTRADO PERMANENTE Ø 3,5 MM, RECTO 6 MM – ESTERIL</t>
  </si>
  <si>
    <t>FMQ5020</t>
  </si>
  <si>
    <t>CLIP TITANIO PERMANENTE 90 ° ANGLED 7,5 MM- ESTERIL</t>
  </si>
  <si>
    <t>FMQ5016</t>
  </si>
  <si>
    <t>CLIP TITANIO PERMANENTE LIGERAMENTE CURVADO 9 MM – ESTERIL</t>
  </si>
  <si>
    <t>FMQ5014</t>
  </si>
  <si>
    <t>CLIP TITANIO PERMANENTE LIGERAMENTE CURVO 7 MM – ESTERIL</t>
  </si>
  <si>
    <t>FMQ5017</t>
  </si>
  <si>
    <t>CLIP TITANIO PERMANENTE RECTO 12 MM- ESTERIL</t>
  </si>
  <si>
    <t>FMQ5019</t>
  </si>
  <si>
    <t>CLIP TITANIO PERMANENTE RECTO 15 MM- ESTERIL</t>
  </si>
  <si>
    <t>FMQ5013</t>
  </si>
  <si>
    <t>CLIP TITANIO PERMANENTE RECTO 7 MM – ESTERIL</t>
  </si>
  <si>
    <t>FMQ5006</t>
  </si>
  <si>
    <t>CLIP TITANIO TEMPORAL LIGERAMENTE CURVADO 11MM – ESTERIL</t>
  </si>
  <si>
    <t>FMQ5005</t>
  </si>
  <si>
    <t>CLIP TITANIO TEMPORAL LIGERAMENTE CURVADO 9MM – ESTERIL</t>
  </si>
  <si>
    <t>FMQ5003</t>
  </si>
  <si>
    <t>CLIP TITANIO TEMPORAL RECTO 7 MM- ESTERIL</t>
  </si>
  <si>
    <t>FMQ5004</t>
  </si>
  <si>
    <t>CLIP TITANIO TEMPORAL RECTO 9 MM – ESTERIL</t>
  </si>
  <si>
    <t>FMQ5018</t>
  </si>
  <si>
    <t>CLIP TITANIUM LUZ PERMANENTE CURVA 11 MM- ESTERIL</t>
  </si>
  <si>
    <t>FMQ5015</t>
  </si>
  <si>
    <t>CLIP TITANIUM PERMANENTE RECHO 9 MM – ESTERIL</t>
  </si>
  <si>
    <t>FMQ0319</t>
  </si>
  <si>
    <t>COLLAR CERVICAL PARA INMOVILIZACIÓN SURTIDO DESECHABLE</t>
  </si>
  <si>
    <t>FMQ1857</t>
  </si>
  <si>
    <t>COLUMNA CROMATOGRAFICA EQUIPOS ELITE / PROFILER MEDGRAPHICS</t>
  </si>
  <si>
    <t>FMQ0784</t>
  </si>
  <si>
    <t>COMPRESA ABSORBENTE ESTERIL ANTIMICROBIANA CON DACC</t>
  </si>
  <si>
    <t>FMQ1506</t>
  </si>
  <si>
    <t>COMPRESA ESTÉRIL 45CM X 45CM 4 PLY SOBRE X 5</t>
  </si>
  <si>
    <t>FMQ1505</t>
  </si>
  <si>
    <t>COMPRESA NO ESTÉRIL 45CM X 45CM 4</t>
  </si>
  <si>
    <t>FMO1705</t>
  </si>
  <si>
    <t>CÓNDILO MEDIAL DE FEMUR</t>
  </si>
  <si>
    <t>FMQ5222</t>
  </si>
  <si>
    <t>CONECTOR  DE TRANSFERENCIA CERRADO LUER MACHO</t>
  </si>
  <si>
    <t>FMQ4017</t>
  </si>
  <si>
    <t>CONECTOR DE TRANSICION TRADICIONAL A ENFIT</t>
  </si>
  <si>
    <t>FMQ3950</t>
  </si>
  <si>
    <t>CONECTOR EN Y DUO MAS TUBO DE INSTILACION DUO</t>
  </si>
  <si>
    <t>FMQ2186</t>
  </si>
  <si>
    <t xml:space="preserve">Conector neutro levemente presión positiva </t>
  </si>
  <si>
    <t>FMQ0816</t>
  </si>
  <si>
    <t>CONECTOR OROTRAQUEAL CON CODO ANGULADO DE 90 GRADOS</t>
  </si>
  <si>
    <t>FMQ1550</t>
  </si>
  <si>
    <t>CONJUNTO PROXIMATE*PPH / GRAPADORA PARA HEMORROIDES</t>
  </si>
  <si>
    <t>FMQ3428</t>
  </si>
  <si>
    <t>CONNECTOR EN Y VAC</t>
  </si>
  <si>
    <t>FMQ3058</t>
  </si>
  <si>
    <t>CONO HEMBRA CORTO CIEGO</t>
  </si>
  <si>
    <t>FMQ5060</t>
  </si>
  <si>
    <t>CONTENER PLASTICO PARA ALMACENAMIENTO Y ADMINISTRACION DE SOLUCIONES</t>
  </si>
  <si>
    <t>FMQ4151</t>
  </si>
  <si>
    <t>CORTADORES DE PRESICION  Agresivo angulado 40º 4.0 MM X 11CM</t>
  </si>
  <si>
    <t>FMQ4161</t>
  </si>
  <si>
    <t>CORTADORES DE PRESICION  dentado Agresivo 4.0 MM X 8 CM</t>
  </si>
  <si>
    <t>FMQ4156</t>
  </si>
  <si>
    <t>CORTADORES DE PRESICION Agresivo 2.5 MM X 11 CM</t>
  </si>
  <si>
    <t>FMQ4157</t>
  </si>
  <si>
    <t>CORTADORES DE PRESICION Agresivo 3.5 MM X 8 CM</t>
  </si>
  <si>
    <t>FMQ4158</t>
  </si>
  <si>
    <t>CORTADORES DE PRESICION Agresivo 4.0 MM X 8 CM</t>
  </si>
  <si>
    <t>FMQ4154</t>
  </si>
  <si>
    <t>CORTADORES DE PRESICION Agresivo angulado 12º  4.0 MM X 11CM</t>
  </si>
  <si>
    <t>FMQ4153</t>
  </si>
  <si>
    <t>CORTADORES DE PRESICION Agresivo angulado 40° convexo 4.0 MM X 11CM</t>
  </si>
  <si>
    <t>FMQ4149</t>
  </si>
  <si>
    <t>CORTADORES DE PRESICION Agresivo angulado 60º 4.0 MM X 11CM</t>
  </si>
  <si>
    <t>FMQ4159</t>
  </si>
  <si>
    <t>CORTADORES DE PRESICION dentado Agresivo</t>
  </si>
  <si>
    <t>FMQ4160</t>
  </si>
  <si>
    <t>CORTADORES DE PRESICION dentado Agresivo 3.5 MM X 8 CM</t>
  </si>
  <si>
    <t>FMQ4152</t>
  </si>
  <si>
    <t>CORTADORES DE PRESICION dentado Agresivo angulado 40° 4.0 MM X 11CM</t>
  </si>
  <si>
    <t>FMQ4150</t>
  </si>
  <si>
    <t>CORTADORES DE PRESICION dentado Agresivo angulado 60° 4.0mm x 11 cm</t>
  </si>
  <si>
    <t>FMQ4155</t>
  </si>
  <si>
    <t>CORTADORES DE PRESICION Extremidad afilada 4.0 MM X 8CM</t>
  </si>
  <si>
    <t>FMQ4162</t>
  </si>
  <si>
    <t>CORTADORES DE PRESICION Jaguar 3.5 MM X 8 CM</t>
  </si>
  <si>
    <t>FMQ4163</t>
  </si>
  <si>
    <t>CORTADORES DE PRESICION Jaguar 4.0 MM X 8 CM</t>
  </si>
  <si>
    <t>FMQ1487</t>
  </si>
  <si>
    <t>COTONOIDES (13MM*13MM) SOBRE X 10 ESPONJAS</t>
  </si>
  <si>
    <t>FMQ1488</t>
  </si>
  <si>
    <t>COTONOIDES (13MM*76MM) SOBRE X 10 ESPONJAS</t>
  </si>
  <si>
    <t>FMQ1489</t>
  </si>
  <si>
    <t>COTONOIDES (19MM*19MM) SOBRE X 10 ESPONJAS</t>
  </si>
  <si>
    <t>FMQ1490</t>
  </si>
  <si>
    <t>COTONOIDES (25MM*76MM) SOBRE X 10 ESPONJAS</t>
  </si>
  <si>
    <t>FMQ1492</t>
  </si>
  <si>
    <t>COTONOIDES (38MM*38MM) SOBRE X 10 ESPONJAS</t>
  </si>
  <si>
    <t>FMQ1491</t>
  </si>
  <si>
    <t>COTONOIDES (38MM*76MM) SOBRE X 10 ESPONJAS</t>
  </si>
  <si>
    <t>FMQ1587</t>
  </si>
  <si>
    <t>COTONOIDES (76MM*76MM) SOBRE X 10 ESPONJAS</t>
  </si>
  <si>
    <t>FMQ1493</t>
  </si>
  <si>
    <t>COTONOIDES (7MM*7MM) SOBRE X 10 ESPONJAS</t>
  </si>
  <si>
    <t>FMQ1016</t>
  </si>
  <si>
    <t xml:space="preserve">CUCHILLA 8CM 1.1MM </t>
  </si>
  <si>
    <t>FMQ1019</t>
  </si>
  <si>
    <t xml:space="preserve">CUCHILLA 8CM 2.3MM </t>
  </si>
  <si>
    <t>FMQ0902</t>
  </si>
  <si>
    <t>CUCHILLA BISTURÍ NO. 10 EN ACERO AL CARBONO</t>
  </si>
  <si>
    <t>FMQ0903</t>
  </si>
  <si>
    <t>CUCHILLA BISTURÍ NO. 11 EN ACERO AL CARBONO</t>
  </si>
  <si>
    <t>FMQ0904</t>
  </si>
  <si>
    <t>CUCHILLA BISTURÍ NO. 12 EN ACERO AL CARBONO</t>
  </si>
  <si>
    <t>FMQ0905</t>
  </si>
  <si>
    <t>CUCHILLA BISTURÍ NO. 15 EN ACERO AL CARBONO</t>
  </si>
  <si>
    <t>FMQ0906</t>
  </si>
  <si>
    <t>CUCHILLA BISTURÍ NO. 20 EN ACERO AL CARBONO</t>
  </si>
  <si>
    <t>FMQ5061</t>
  </si>
  <si>
    <t>CUCHILLA BISTURÍ NO. 21 EN ACERO AL CARBONO</t>
  </si>
  <si>
    <t>FMQ0985</t>
  </si>
  <si>
    <t>CUCHILLA BISTURÍ NO. 22 EN ACERO AL CARBONO</t>
  </si>
  <si>
    <t>FMQ5232</t>
  </si>
  <si>
    <t xml:space="preserve">CUCHILLA CONICA 8CM X2.3 MM  </t>
  </si>
  <si>
    <t>FMQ2096</t>
  </si>
  <si>
    <t xml:space="preserve">CUCHILLA CORTA METAL 9CM 25.4MM </t>
  </si>
  <si>
    <t>FMQ2097</t>
  </si>
  <si>
    <t xml:space="preserve">CUCHILLA CORTA METAL 9CM 3.0MM </t>
  </si>
  <si>
    <t>FMQ3540</t>
  </si>
  <si>
    <t xml:space="preserve">CUCHILLA CURVA RAD 12° X 4MM </t>
  </si>
  <si>
    <t>FMQ3193</t>
  </si>
  <si>
    <t xml:space="preserve">CUCHILLA CURVA RAD 40° X 4MM </t>
  </si>
  <si>
    <t>FMQ1137</t>
  </si>
  <si>
    <t>CUCHILLA DE REPUESTO PARA DERMATOMO MANUAL</t>
  </si>
  <si>
    <t>FMQ1138</t>
  </si>
  <si>
    <t>CUCHILLA DERMATOMO ELÉCTRICO</t>
  </si>
  <si>
    <t>FMQ3638</t>
  </si>
  <si>
    <t>CUCHILLA LISA LARINGE 3.5MM 22.5 CM</t>
  </si>
  <si>
    <t>FMQ3639</t>
  </si>
  <si>
    <t>CUCHILLA LISA LARINGE3.5 MM 18 CM</t>
  </si>
  <si>
    <t>FMQ2261</t>
  </si>
  <si>
    <t xml:space="preserve">CUCHILLA PARA MARCLAMP CUT IQ. ESTÉRIL </t>
  </si>
  <si>
    <t>FMQ2088</t>
  </si>
  <si>
    <t>CUCHILLA RECORTADORA DE VELLO</t>
  </si>
  <si>
    <t>FMQ1141</t>
  </si>
  <si>
    <t>CUCHILLA RECTA 4MM</t>
  </si>
  <si>
    <t>FMQ961</t>
  </si>
  <si>
    <t>CUCHILLETES OFTÁLMICOS MICROQUIRÚRGICOS ESTÉRILES</t>
  </si>
  <si>
    <t>FMQ2326</t>
  </si>
  <si>
    <t>CUCHILLETES OFTÁLMICOS MICROQUIRÚRGICOS ESTÉRILES 15°</t>
  </si>
  <si>
    <t>FMQ2327</t>
  </si>
  <si>
    <t>CUCHILLETES OFTÁLMICOS MICROQUIRÚRGICOS ESTÉRILES 2.75 MM</t>
  </si>
  <si>
    <t>FMQ0951</t>
  </si>
  <si>
    <t>CURITAS REDONDAS</t>
  </si>
  <si>
    <t>FMQ3902</t>
  </si>
  <si>
    <t>DESINFECTANTE DE EQUIPOS BIOMÉDICOS X 750 ML CON ASPERSOR</t>
  </si>
  <si>
    <t>FMQ3725</t>
  </si>
  <si>
    <t xml:space="preserve">DESINFECTANTE DE SUPERFICES MEDIO AMBIENTALES  </t>
  </si>
  <si>
    <t>FMQ321</t>
  </si>
  <si>
    <t>DESINFECTANTE DE SUPERFICIES DE ALTO CONTACTO SPRAY X 750 ML</t>
  </si>
  <si>
    <t>FMQ0980</t>
  </si>
  <si>
    <t>DESINFECTANTE GRADO HOSPITALARIO GALÓN X 3785 ML</t>
  </si>
  <si>
    <t>FMQ1558</t>
  </si>
  <si>
    <t>DETERGENTE DESINFECTANTE DE ÁREAS Y SUPERFICIES DE 4 LITROS</t>
  </si>
  <si>
    <t>FMQ3901</t>
  </si>
  <si>
    <t>DETERGENTE ENZIMATICO EN SPRAY PAQUETE X 12 DOSIS</t>
  </si>
  <si>
    <t>FMQ3900</t>
  </si>
  <si>
    <t>DETERGENTE ENZIMATICO EN SPRAY X 550 ML</t>
  </si>
  <si>
    <t>FMQ3290</t>
  </si>
  <si>
    <t>DETERGENTE ENZIMÁTICO ESPUMOSO X 14 ONZAS</t>
  </si>
  <si>
    <t>FMQ3726</t>
  </si>
  <si>
    <t>DETERGENTE MULTIENZIMATICO PARA SISTEMAS AUTOMATICOS Y LIMPIEZA MANUAL</t>
  </si>
  <si>
    <t>FMQ0707</t>
  </si>
  <si>
    <t>DETERGENTE POLIENCIMATICO CON ENZIMAS CON APA (PROTEASA, LIPASA, AMILASA Y CARBOHIDRASA)</t>
  </si>
  <si>
    <t>FMQ4126</t>
  </si>
  <si>
    <t>DISCO DE DIAMANTE PARA CORTAR METAL 25.4MM</t>
  </si>
  <si>
    <t>FMQ3927</t>
  </si>
  <si>
    <t>DISPOSITIVO DE NITINOL PARA LA EXTRACCIÓN DE CÁLCULOS 1.9 FR X 8 MM X 120 CM</t>
  </si>
  <si>
    <t>FMQ3287</t>
  </si>
  <si>
    <t>DISPOSITIVO OFTÁLMICO VISCOQUIRUGICO HIALURONATO DE SODIO 1.8%</t>
  </si>
  <si>
    <t>FMQ5063</t>
  </si>
  <si>
    <t>DISPOSITIVO PARA FIJAR CATETERES PICC (CATETER CENTRAL DE INSERCIÓN PERIFERICA) PEDIÁTRICO Y NEONATAL (PUR (POLIURETANO)/POLIESTER Y VELCRO). 4.2X1.85CM. GRIP LOK</t>
  </si>
  <si>
    <t>FMQ1528</t>
  </si>
  <si>
    <t>DISPOSITIVO PARA RETRACCIÓN DE INCISIONES Y PROTECCIÓN DE HERIDAS 2,5 A 6 CM REF:C8301</t>
  </si>
  <si>
    <t>FMQ1529</t>
  </si>
  <si>
    <t>DISPOSITIVO PARA RETRACCIÓN DE INCISIONES Y PROTECCIÓN DE HERIDAS 5 A 9 CM REF:C8302</t>
  </si>
  <si>
    <t>FMQ3195</t>
  </si>
  <si>
    <t>DISPOSITIVO VISCOQUIRURGICO OFTÁLMICO 15 mg/0.5 ml 20 mg/0.5 ml</t>
  </si>
  <si>
    <t>FMQ4031</t>
  </si>
  <si>
    <t>DOBLE JERINGA PARA RM CON TUBO EN Y DE VÁLVULA DE RETENCIÓN SIMPLE Y PUNTA DE RELLENO</t>
  </si>
  <si>
    <t>FMQ1698</t>
  </si>
  <si>
    <t>DREN PLANO ACANALADO EN SILICONA SIN TROCAR 7 MM X 19 CM</t>
  </si>
  <si>
    <t>FMQ0572</t>
  </si>
  <si>
    <t>DREN PLANO ACANALADO EN SILICONA SIN TROCAR10 MM X 20 CM</t>
  </si>
  <si>
    <t>FMQ5108</t>
  </si>
  <si>
    <t>DRENAJE DE SILICONA X 10 FR REDONDO SIN TROCAR</t>
  </si>
  <si>
    <t>FMQ5110</t>
  </si>
  <si>
    <t>DRENAJE DE SILICONA X 19 FR REDONDO CON TROCAR3/16</t>
  </si>
  <si>
    <t>FMQ943</t>
  </si>
  <si>
    <t>DRENAJE DE SILICONA X 19 FR SIN CONECTOR</t>
  </si>
  <si>
    <t>FMQ5109</t>
  </si>
  <si>
    <t>DRENAJE DE SILICONA X 7 FR PLANO CON TROCAR</t>
  </si>
  <si>
    <t>FMQ3034</t>
  </si>
  <si>
    <t>DRENAJE DE SILICONA X 7 FR SIN CONECTOR</t>
  </si>
  <si>
    <t>FMQ0930</t>
  </si>
  <si>
    <t>DRENES DE PENROSE DE 1 PULGADA</t>
  </si>
  <si>
    <t>FMQ0931</t>
  </si>
  <si>
    <t>DRENES DE PENROSE DE MEDIA PULGADA</t>
  </si>
  <si>
    <t>FMQ5250</t>
  </si>
  <si>
    <t>Electrodo Bivap Bipo.24-26Fr. 12/30°</t>
  </si>
  <si>
    <t>FMQ5249</t>
  </si>
  <si>
    <t>Electrodo de coagulación Bipo. 22 -26Fr. 12/30°</t>
  </si>
  <si>
    <t>FMQ3965</t>
  </si>
  <si>
    <t>Electrodo de corte Bipo. 24Fr. 12/30°</t>
  </si>
  <si>
    <t>FMQ0952</t>
  </si>
  <si>
    <t>ELECTRODO DE ECG ADULTO</t>
  </si>
  <si>
    <t>FMQ1115</t>
  </si>
  <si>
    <t xml:space="preserve">ELECTRODO ELECTRO BISTURI PUNTA PEDIATRICA  </t>
  </si>
  <si>
    <t>FMQ2278</t>
  </si>
  <si>
    <t xml:space="preserve">ELECTRODO ESPATULA DE COAGULACIÓN </t>
  </si>
  <si>
    <t>FMQ2277</t>
  </si>
  <si>
    <t xml:space="preserve">ELECTRODO HOOK COAGULACION </t>
  </si>
  <si>
    <t>FMQ2297</t>
  </si>
  <si>
    <t>ELECTRODO LAPRAROSCOPICO WIRE L-HOOK 36 CM</t>
  </si>
  <si>
    <t>FMQ756</t>
  </si>
  <si>
    <t>ELECTRODO MONITOREO NEONATAL</t>
  </si>
  <si>
    <t>FMQ3030</t>
  </si>
  <si>
    <t>ELECTRODO MONITOREO PEDIATRICO</t>
  </si>
  <si>
    <t>FMQ1114</t>
  </si>
  <si>
    <t>ELECTRODO PUNTA LARGA ELCTRO BISTURI R</t>
  </si>
  <si>
    <t>FMQ3505</t>
  </si>
  <si>
    <t>ELECTRODOS ECG QUATRODE ADULTO</t>
  </si>
  <si>
    <t>FMQ1271</t>
  </si>
  <si>
    <t xml:space="preserve">ELECTRODOS NEONATALES SOBRE X 3 PIEZAS </t>
  </si>
  <si>
    <t>FMQ1519</t>
  </si>
  <si>
    <t>ELIMINADOR DE ADHESIVO NO IRRITANTE - SPRAY X 50 ML</t>
  </si>
  <si>
    <t>FMQ0494</t>
  </si>
  <si>
    <t>ENDOGRAPADORA PARA LAPAROSCOPIA 45 MM</t>
  </si>
  <si>
    <t>FMQ0496</t>
  </si>
  <si>
    <t>ENDOGRAPADORA PARA LAPAROSCOPIA 60 MM</t>
  </si>
  <si>
    <t>FMQ5135</t>
  </si>
  <si>
    <t>ENDOGRAPADORA PARA LAPAROSCOPIA CON BATERIA DE 35 MM</t>
  </si>
  <si>
    <t>FMQ5111</t>
  </si>
  <si>
    <t>ENDOGRAPADORA PARA LAPAROSCOPIA CON BATERIA DE 45 MM</t>
  </si>
  <si>
    <t>FMQ5112</t>
  </si>
  <si>
    <t>ENDOGRAPADORA PARA LAPAROSCOPIA CON BATERIA DE 60 MM</t>
  </si>
  <si>
    <t>FMQ5211</t>
  </si>
  <si>
    <t>ENDOILUMINADOR DE ANGULO AMPLIO 25+G</t>
  </si>
  <si>
    <t>FMQ4124</t>
  </si>
  <si>
    <t>ENRUTADOR CÓNICO 1.5MM</t>
  </si>
  <si>
    <t>FMQ4125</t>
  </si>
  <si>
    <t>ENRUTADOR CÓNICO 2.3MM</t>
  </si>
  <si>
    <t>FMQ3190</t>
  </si>
  <si>
    <t>ENSEAL X1 CURVED 37CM SHAFT</t>
  </si>
  <si>
    <t>FMQ5113</t>
  </si>
  <si>
    <t>ENSEAL X1 RECTO 37CM SHAFT</t>
  </si>
  <si>
    <t>FMQ3602</t>
  </si>
  <si>
    <t>EQUIPO BOMBA FOTOPROTECTOR PARA NPT CON FILTRO 1.2</t>
  </si>
  <si>
    <t>FMQ3598</t>
  </si>
  <si>
    <t>EQUIPO BOMBA NUTRICIÓN ENTERAL BOLSA X 1500 ML</t>
  </si>
  <si>
    <t>FMQ2055</t>
  </si>
  <si>
    <t>EQUIPO BOMBA NUTRICIÓN ENTERAL CON PUNZÓN</t>
  </si>
  <si>
    <t>FMQ2053</t>
  </si>
  <si>
    <t>EQUIPO BOMBA NUTRICIÓN ENTERAL TAPA ROSCA</t>
  </si>
  <si>
    <t>FMQ5064</t>
  </si>
  <si>
    <t>EQUIPO DE ADMINISTRACION CON PUNZON DE NUTRICION ENTERAL POR GRAVEDAD ENFIT-ENPLUS</t>
  </si>
  <si>
    <t>FMQ5065</t>
  </si>
  <si>
    <t>EQUIPO DE ADMINISTRACIÓN SENCILLO PARA  COMPONENTES SANGUÍNEOS A TRAVÉS DE LA TECNOLOGÍA DE INFUSIÓN</t>
  </si>
  <si>
    <t>FMQ0535</t>
  </si>
  <si>
    <t>EQUIPO DE ADMINISTRACIÓN VOLUMÉTRICA DE SOLUCIONES</t>
  </si>
  <si>
    <t>FMQ4055</t>
  </si>
  <si>
    <t>EQUIPO DE ADMINISTRACIÓN VOLUMÉTRICA DE SOLUCIONES FOTOSENSIBLE DE 150 ML</t>
  </si>
  <si>
    <t>FMQ0160</t>
  </si>
  <si>
    <t>EQUIPO DE DRENAJE PLEURAL 3 CÁMARAS</t>
  </si>
  <si>
    <t>FMQ0158</t>
  </si>
  <si>
    <t>EQUIPO DE INFUSIÓN ADULTO – PEDIÁTRICO</t>
  </si>
  <si>
    <t>FMQ0365</t>
  </si>
  <si>
    <t>EQUIPO DE INFUSIÓN FOTOPROTECTOR</t>
  </si>
  <si>
    <t>FMQ1167</t>
  </si>
  <si>
    <t>EQUIPO DE INFUSIÓN NUTRICIÓN ENTERAL CON BOLSA 500 ML</t>
  </si>
  <si>
    <t>FMQ3614</t>
  </si>
  <si>
    <t>EQUIPO DE INFUSIÓN PARA DOLOR  FOTOPROTECTOR</t>
  </si>
  <si>
    <t>FMQ4058</t>
  </si>
  <si>
    <t>EQUIPO DE MACROGOTEO CON DISCO REGULADOR DE GOTEO SIN AGUJA EN  Y TAPÓN NF   CON TAPA LUER LOOK</t>
  </si>
  <si>
    <t>FMQ4059</t>
  </si>
  <si>
    <t>EQUIPO DE MACROGOTEO FOTOSENSIBLE SIN AGUJA EN Y CON TAPA LUER LOOK</t>
  </si>
  <si>
    <t>FMQ4057</t>
  </si>
  <si>
    <t>EQUIPO DE MACROGOTEO SIN AGUJA EN Y CON TAPON N.F.  CON TAPA LUER LOOK</t>
  </si>
  <si>
    <t>FMQ0016</t>
  </si>
  <si>
    <t>EQUIPO EN Y PARA IRRIGACIÓN TUR</t>
  </si>
  <si>
    <t>FMQ0163</t>
  </si>
  <si>
    <t>EQUIPO EXTENSIÓN DE ANESTESIA</t>
  </si>
  <si>
    <t>FMQ1921</t>
  </si>
  <si>
    <t>EQUIPO EXTENSIÓN DE ANESTESIA EN Y DOBLE VÁLVULA PARA ADMINISTRACIÓN DE MEDIOS DE CONTRASTE</t>
  </si>
  <si>
    <t>FMQ0164</t>
  </si>
  <si>
    <t>EQUIPO MACROGOTEO VENOCLISIS</t>
  </si>
  <si>
    <t>FMQ0165</t>
  </si>
  <si>
    <t>EQUIPO MICROGOTEO</t>
  </si>
  <si>
    <t>FMQ4056</t>
  </si>
  <si>
    <t>EQUIPO PARA IRRIGACIÓN DE UNA SOLA VÍA - SENCILLO</t>
  </si>
  <si>
    <t>FMQ3603</t>
  </si>
  <si>
    <t>EQUIPO PEDIATRÍA Y NEONATOS BAJA PURGA</t>
  </si>
  <si>
    <t>FMQ5066</t>
  </si>
  <si>
    <t>EQUIPO TAPA ROSCA PARA  ADMINISTRACION DE NUTRICION ENTERAL POR GRAVEDAD ENFIT-ENPLUS</t>
  </si>
  <si>
    <t>FMQ5067</t>
  </si>
  <si>
    <t>EQUIPOS DE ADMINISTRACIÓN CON DOBLE PUNZON PARA  COMPONENTES SANGUÍNEOS A TRAVÉS DE LA TECNOLOGÍA DE INFUSIÓN</t>
  </si>
  <si>
    <t>FMQ1027</t>
  </si>
  <si>
    <t>ESPARADRAPO EN PELÍCULA TRANSPARENTE DE 10CM X2M</t>
  </si>
  <si>
    <t>FMQ1026</t>
  </si>
  <si>
    <t>ESPARADRAPO EN PELÍCULA TRANSPARENTE DE 15CMX10M-</t>
  </si>
  <si>
    <t>FMQ1025</t>
  </si>
  <si>
    <t>ESPARADRAPO EN PELÍCULA TRANSPARENTE EN ROLLO DE 10CMX10M</t>
  </si>
  <si>
    <t>FMQ1024</t>
  </si>
  <si>
    <t>ESPARADRAPO EN PELÍCULA TRANSPARENTE EN ROLLO DE 5CM X 10M</t>
  </si>
  <si>
    <t>FMQ0908</t>
  </si>
  <si>
    <t>ESPARADRAPO HOSPITALARIO TIPO HOSPITALARIO EN TACO CONTIENE 5 DIÁMETROS.</t>
  </si>
  <si>
    <t>FMQ0909</t>
  </si>
  <si>
    <t>ESPARADRAPO MICROPORE DE 1 PULGADA HIPO ALÉRGICO, COLOR PIEL DE 2.5 CM POR 9 MILÍMETROS UNID</t>
  </si>
  <si>
    <t>FMQ0910</t>
  </si>
  <si>
    <t>ESPARADRAPO MICROPORE DE 2 PULGADA HIPO ALÉRGICO, COLOR PIEL DE 5 CM POR 9 MILÍMETROS UNID.</t>
  </si>
  <si>
    <t>FMQ0326</t>
  </si>
  <si>
    <t>ESPÉCULOS DESECHABLES</t>
  </si>
  <si>
    <t>FMQ3931</t>
  </si>
  <si>
    <t>ESPIRAL DE EXTRACCIÓN UROLÓGICA DE NITINOL COIL 3 FR X 115 CM O.D. 10 MM</t>
  </si>
  <si>
    <t>FMQ3930</t>
  </si>
  <si>
    <t>ESPIRAL DE EXTRACCIÓN UROLÓGICA DE NITINOL COIL 3 FR X 115 CM O.D. 7 MM</t>
  </si>
  <si>
    <t>FMQ3418</t>
  </si>
  <si>
    <t>ESPUMA BLANCA  10x10 CM</t>
  </si>
  <si>
    <t>FMQ3417</t>
  </si>
  <si>
    <t>ESPUMA BLANCA  7,5x10 CM</t>
  </si>
  <si>
    <t>FMQ2187</t>
  </si>
  <si>
    <t>Estabilizador catéter central sin sutura</t>
  </si>
  <si>
    <t>FMQ2041</t>
  </si>
  <si>
    <t>ESTOQUINETA DE ALGODÓN ESTÉRIL -tipo media 5x1.2 yds</t>
  </si>
  <si>
    <t>FMQ5125</t>
  </si>
  <si>
    <t>ETHILON* BLK 2-0 45CM (1) CURVA CORTANTE</t>
  </si>
  <si>
    <t>FMQ5126</t>
  </si>
  <si>
    <t>ETHILON* BLK 3-0 45CM (1) CURVA CORTANTE</t>
  </si>
  <si>
    <t>FMQ5127</t>
  </si>
  <si>
    <t xml:space="preserve">ETHILON* BLK 4-0 45 (1) CURVA CORTANTE </t>
  </si>
  <si>
    <t>FMQ5128</t>
  </si>
  <si>
    <t>ETHILON* BLK 5-0 45 (1) CURVA CORTANTE</t>
  </si>
  <si>
    <t>FMQ5129</t>
  </si>
  <si>
    <t>ETHILON* BLK 6-0 45CM (1)SC-16 CURVA CORTANTE</t>
  </si>
  <si>
    <t>FMQ5130</t>
  </si>
  <si>
    <t>ETHILON*BLACK 2-0 75CM 1 AGUJA RECTA</t>
  </si>
  <si>
    <t>FMQ5131</t>
  </si>
  <si>
    <t>ETHILON*BLACK 3-0 75CM 1 AGUJA RECTA</t>
  </si>
  <si>
    <t>FMQ3922</t>
  </si>
  <si>
    <t>EVACUADOR DE VEJIGA</t>
  </si>
  <si>
    <t>FMQ3631</t>
  </si>
  <si>
    <t>EXTENSION CATETER DE MOUNT EXPANDIBLE</t>
  </si>
  <si>
    <t>FMQ5223</t>
  </si>
  <si>
    <t>EXTENSIÓN DE DOS VÍAS CON 2 MICROCLAVE</t>
  </si>
  <si>
    <t>FMQ5059</t>
  </si>
  <si>
    <t xml:space="preserve">Extensión Foto protegida para perfusor </t>
  </si>
  <si>
    <t>FMQ3608</t>
  </si>
  <si>
    <t>EXTENSIÓN MACRO MONOLUMEN</t>
  </si>
  <si>
    <t>FMQ3606</t>
  </si>
  <si>
    <t>EXTENSIÓN MICRO BILUMEN</t>
  </si>
  <si>
    <t>FMQ3605</t>
  </si>
  <si>
    <t>EXTENSIÓN MICRO MONOLUMEN</t>
  </si>
  <si>
    <t>FMQ3607</t>
  </si>
  <si>
    <t>EXTENSIÓN MICRO TRILUMEN</t>
  </si>
  <si>
    <t>FMQ3613</t>
  </si>
  <si>
    <t>EXTENSIÓN MULTITERAPIA</t>
  </si>
  <si>
    <t>FMQ5068</t>
  </si>
  <si>
    <t>EXTENSION PARA SONDA DE ALIMENTACION ENTERAL ENFIT X 120CM</t>
  </si>
  <si>
    <t>FMQ5069</t>
  </si>
  <si>
    <t>EXTENSION PARA SONDA DE ALIMENTACION ENTERAL ENFIT X 30CM</t>
  </si>
  <si>
    <t>FMQ3842</t>
  </si>
  <si>
    <t>EXTENSION PERCUTANEA</t>
  </si>
  <si>
    <t>FMQ3604</t>
  </si>
  <si>
    <t>EXTENSIÓN SECUNDARIA PARA CANAL B</t>
  </si>
  <si>
    <t>FMQ5058</t>
  </si>
  <si>
    <t xml:space="preserve">Extensión Transparente Estándar para perfusor </t>
  </si>
  <si>
    <t>FMQ3803</t>
  </si>
  <si>
    <t>EXTRACTORA DE GRAPAS DE PIEL</t>
  </si>
  <si>
    <t>FMQ3295</t>
  </si>
  <si>
    <t>F.A.C.T.S. SOLUCIÓN DE LIMPIEZA Y MANTENIMIENTO DE AUTOCLAVES 650 ML</t>
  </si>
  <si>
    <t>FMQ3296</t>
  </si>
  <si>
    <t>F.O.E.: ELIMINADOR OLORES 500 ML</t>
  </si>
  <si>
    <t>FMO1704</t>
  </si>
  <si>
    <t>Fibra Ósea Desmineralizada 100% DBF 1 cc</t>
  </si>
  <si>
    <t>FMO1762</t>
  </si>
  <si>
    <t>FMO1722</t>
  </si>
  <si>
    <t>Fibra Ósea Desmineralizada 100% DBF 2 cc</t>
  </si>
  <si>
    <t>FMO1763</t>
  </si>
  <si>
    <t>FMO1761</t>
  </si>
  <si>
    <t>Fibra Ósea Desmineralizada 100% DBF 5 cc</t>
  </si>
  <si>
    <t>FMQ1398</t>
  </si>
  <si>
    <t>FIJADOR DE MALLA LAPAROSCÓPICO CON GANCHOS ABSORBIBLES (12 -15) GANCHOS</t>
  </si>
  <si>
    <t>FMQ1023</t>
  </si>
  <si>
    <t>FIJADOR DE MALLA LAPAROSCÓPICO CON GANCHOS ABSORBIBLES (25 - 30) GANCHOS</t>
  </si>
  <si>
    <t>FMQ0995</t>
  </si>
  <si>
    <t>FILTRO ADULTO CON EXTENSIÓN 1.2 MICRAS- NPT</t>
  </si>
  <si>
    <t>FMQ1028</t>
  </si>
  <si>
    <t>FILTRO CON EXTENSIÓN 0.2 MICRAS ADULTO ONC</t>
  </si>
  <si>
    <t>FMQ0237</t>
  </si>
  <si>
    <t>FILTRO CON EXTENSIÓN 0.2 MICRAS PEDIÁTRICO ONC</t>
  </si>
  <si>
    <t>FMQ3822</t>
  </si>
  <si>
    <t>FILTRO CON EXTENSION 1.2 MICRAS ADULTO/PEDIATRICO</t>
  </si>
  <si>
    <t>FMQ5000</t>
  </si>
  <si>
    <t>FILTRO HME NEONATAL</t>
  </si>
  <si>
    <t>FMQ3766</t>
  </si>
  <si>
    <t>FILTRO MANUAL XTRAMOIST HME</t>
  </si>
  <si>
    <t>FMQ1272</t>
  </si>
  <si>
    <t>FILTRO PARA LAPAROSCOPIA A GAS CO2/N2O</t>
  </si>
  <si>
    <t>FMQ3845</t>
  </si>
  <si>
    <t>FILTRO PARA LAPAROSCOPIA DE GAS P/NEUMO</t>
  </si>
  <si>
    <t>FMQ0740</t>
  </si>
  <si>
    <t>FILTRO PEDIÁTRICO CON EXTENSIÓN 1.2 MICRAS NPT</t>
  </si>
  <si>
    <t>FMQ2264</t>
  </si>
  <si>
    <t xml:space="preserve">FILTROS DE HIGIENE PARA NEUMOINSUFLADOR </t>
  </si>
  <si>
    <t>FMQ0169</t>
  </si>
  <si>
    <t>FILTROS HME ADULTOS</t>
  </si>
  <si>
    <t>FMQ0168</t>
  </si>
  <si>
    <t>FILTROS HME PEDIÁTRICO</t>
  </si>
  <si>
    <t>FMQ3768</t>
  </si>
  <si>
    <t>FLUSH DE LIMPIEZA</t>
  </si>
  <si>
    <t>FMQ3809</t>
  </si>
  <si>
    <t>FRACO RECOLECTOR PARA BACILOSCOPIA (ESPUTO) o PATOLOGIA, capacidad 120 cc., boca ancha, (empaque individual)</t>
  </si>
  <si>
    <t>FMQ3844</t>
  </si>
  <si>
    <t>FRASCO RECOLECCIÓN DE CROPOLOGICO capacidad 35 cc., CON CUCHARA PLASTICA (EMPAQUE INDIVIDUAL)</t>
  </si>
  <si>
    <t>FMQ3817</t>
  </si>
  <si>
    <t>FRASCO RECOLECCIÓN DE ORINA capacidad 35 cc., (EMPAQUE INDIVIDUAL)</t>
  </si>
  <si>
    <t>FMQ3024</t>
  </si>
  <si>
    <t>FRESA 1883274HSE 15CM X 3.2MM 15DG DIAMOND</t>
  </si>
  <si>
    <t>FMQ4134</t>
  </si>
  <si>
    <t>FRESA BELLOTA DE PRECISIÓN 7.5MM</t>
  </si>
  <si>
    <t>FMQ1034</t>
  </si>
  <si>
    <t xml:space="preserve">FRESA BEYOTA 9CM 6MM </t>
  </si>
  <si>
    <t>FMQ3071</t>
  </si>
  <si>
    <t>FRESA BEYOTA 9CM 7.5 MM</t>
  </si>
  <si>
    <t>FMQ1545</t>
  </si>
  <si>
    <t xml:space="preserve">FRESA CABEZA DE FOSFORO DIAMANTADA 10CM 3MM </t>
  </si>
  <si>
    <t>FMQ3474</t>
  </si>
  <si>
    <t>FRESA CORTANTE 2MM L</t>
  </si>
  <si>
    <t>FMQ3475</t>
  </si>
  <si>
    <t>FRESA CORTANTE 3 MM L</t>
  </si>
  <si>
    <t>FMQ3472</t>
  </si>
  <si>
    <t>FRESA CORTANTE 4 MM L</t>
  </si>
  <si>
    <t>FMQ3510</t>
  </si>
  <si>
    <t>FRESA CORTANTE 5 MM L</t>
  </si>
  <si>
    <t>FMQ3509</t>
  </si>
  <si>
    <t>FRESA CORTANTE 6 MM M</t>
  </si>
  <si>
    <t>FMQ3452</t>
  </si>
  <si>
    <t>FRESA CORTANTE CURVA DCR 4MM ANGULO DE 15°</t>
  </si>
  <si>
    <t>FMQ4135</t>
  </si>
  <si>
    <t>FRESA CORTANTE DE PRECISIÓN 4.0MM</t>
  </si>
  <si>
    <t>FMQ5230</t>
  </si>
  <si>
    <t>FRESA DE BARRIL ESTÁNDAR DE 12 FLAUTAS FORMULA 1 0 mm × 125 mm</t>
  </si>
  <si>
    <t>FMQ4166</t>
  </si>
  <si>
    <t>FRESA DIAMANTADA 70° 5 MM</t>
  </si>
  <si>
    <t>FMQ3473</t>
  </si>
  <si>
    <t>FRESA DIAMANTADA BURDA 3 MM L</t>
  </si>
  <si>
    <t>FMQ4139</t>
  </si>
  <si>
    <t>FRESA DIAMANTADA CABEZA DE FOSFORO</t>
  </si>
  <si>
    <t>FMQ4101</t>
  </si>
  <si>
    <t>FRESA DIAMANTADA CABEZA DE FÓSFORO 3.0MM</t>
  </si>
  <si>
    <t>FMQ3453</t>
  </si>
  <si>
    <t>FRESA DIAMANTADA CURVA DCR 2.5MM ANGULO DE 20°</t>
  </si>
  <si>
    <t>FMQ4103</t>
  </si>
  <si>
    <t>FRESA DIAMANTADA FINA 1.0MM</t>
  </si>
  <si>
    <t>FMQ4105</t>
  </si>
  <si>
    <t>FRESA DIAMANTADA FINA 1.5MM</t>
  </si>
  <si>
    <t>FMQ4112</t>
  </si>
  <si>
    <t>FRESA DIAMANTADA FINA 2.5MM</t>
  </si>
  <si>
    <t>FMQ3476</t>
  </si>
  <si>
    <t>FRESA DIAMANTADA FINA 2MM L 75MM</t>
  </si>
  <si>
    <t>FMQ4114</t>
  </si>
  <si>
    <t>FRESA DIAMANTADA FINA 3.0MM</t>
  </si>
  <si>
    <t>FMQ3640</t>
  </si>
  <si>
    <t>FRESA DIAMANTADA FINA 3MM L 75 MM</t>
  </si>
  <si>
    <t>FMQ4119</t>
  </si>
  <si>
    <t>FRESA DIAMANTADA FINA 4.0MM</t>
  </si>
  <si>
    <t>FMQ3477</t>
  </si>
  <si>
    <t>FRESA DIAMANTADA FINA 4MM L 72MM</t>
  </si>
  <si>
    <t>FMQ4123</t>
  </si>
  <si>
    <t>FRESA DIAMANTADA FINA 5.0MM</t>
  </si>
  <si>
    <t>FMQ3478</t>
  </si>
  <si>
    <t>FRESA DIAMANTADA FINA 5MM L 72MM</t>
  </si>
  <si>
    <t>FMQ4133</t>
  </si>
  <si>
    <t>FRESA DIAMANTADA FINA 6.0MM</t>
  </si>
  <si>
    <t>FMQ4138</t>
  </si>
  <si>
    <t>FRESA DIAMANTADA REDONDA 3.0MM</t>
  </si>
  <si>
    <t>FMQ4136</t>
  </si>
  <si>
    <t>FRESA DIAMANTADA REDONDA 4.0MM</t>
  </si>
  <si>
    <t>FMQ4147</t>
  </si>
  <si>
    <t>FRESA MIS DIAMANTADA 1.5MM</t>
  </si>
  <si>
    <t>FMQ4141</t>
  </si>
  <si>
    <t>FRESA MIS PRECISIÓN REDONDA 2.0MM</t>
  </si>
  <si>
    <t>FMQ4142</t>
  </si>
  <si>
    <t>FRESA MIS PRECISIÓN REDONDA 3.0MM</t>
  </si>
  <si>
    <t>FMQ4143</t>
  </si>
  <si>
    <t>FRESA MIS PRECISIÓN REDONDA 5.0MM</t>
  </si>
  <si>
    <t>FMQ4144</t>
  </si>
  <si>
    <t>FRESA MIS REDONDA 3.0MM</t>
  </si>
  <si>
    <t>FMQ4145</t>
  </si>
  <si>
    <t>FRESA MIS REDONDA DIAMANTADA 2.0MM</t>
  </si>
  <si>
    <t>FMQ4146</t>
  </si>
  <si>
    <t>FRESA MISREDONDA DIAMANTADA 4.0MM</t>
  </si>
  <si>
    <t>FMQ4137</t>
  </si>
  <si>
    <t>FRESA PRECISIÓN REDONDA 4.0MM</t>
  </si>
  <si>
    <t>FMQ1547</t>
  </si>
  <si>
    <t>FRESA REDONDA 10BA40 10CM 4MM</t>
  </si>
  <si>
    <t>FMQ3174</t>
  </si>
  <si>
    <t>FRESA REDONDA 10CM 1MM</t>
  </si>
  <si>
    <t>FMQ1163</t>
  </si>
  <si>
    <t xml:space="preserve">FRESA REDONDA 10CM 3MM </t>
  </si>
  <si>
    <t>FMQ3440</t>
  </si>
  <si>
    <t xml:space="preserve">FRESA REDONDA 7CM 0.5MM </t>
  </si>
  <si>
    <t>FMQ1543</t>
  </si>
  <si>
    <t>FRESA REDONDA 7CM 1.5MM</t>
  </si>
  <si>
    <t>FMQ3171</t>
  </si>
  <si>
    <t>FRESA REDONDA 7CM 2.5MM</t>
  </si>
  <si>
    <t>FMQ3175</t>
  </si>
  <si>
    <t>FRESA REDONDA 7CM 2MM</t>
  </si>
  <si>
    <t>FMQ1035</t>
  </si>
  <si>
    <t xml:space="preserve">FRESA REDONDA 7CM 3MM </t>
  </si>
  <si>
    <t>FMQ1036</t>
  </si>
  <si>
    <t>FRESA REDONDA 7CM 4MM BA</t>
  </si>
  <si>
    <t>FMQ1037</t>
  </si>
  <si>
    <t xml:space="preserve">FRESA REDONDA 7CM 5MM </t>
  </si>
  <si>
    <t>FMQ1040</t>
  </si>
  <si>
    <t xml:space="preserve">FRESA REDONDA 9CM 3MM </t>
  </si>
  <si>
    <t>FMQ2288</t>
  </si>
  <si>
    <t xml:space="preserve">FRESA REDONDA 9CM 4MM </t>
  </si>
  <si>
    <t>FMQ1041</t>
  </si>
  <si>
    <t>FRESA REDONDA 9CM 5MM</t>
  </si>
  <si>
    <t>FMQ1042</t>
  </si>
  <si>
    <t xml:space="preserve">FRESA REDONDA 9CM 6MM </t>
  </si>
  <si>
    <t>FMQ1329</t>
  </si>
  <si>
    <t xml:space="preserve">FRESA REDONDA 9CM 7..5MM </t>
  </si>
  <si>
    <t>FMQ1548</t>
  </si>
  <si>
    <t xml:space="preserve">FRESA REDONDA DIAMANTADA 10CM 3MM </t>
  </si>
  <si>
    <t>FMQ1546</t>
  </si>
  <si>
    <t>FRESA REDONDA DIAMANTADA 10CM 4MM</t>
  </si>
  <si>
    <t>FMQ1038</t>
  </si>
  <si>
    <t xml:space="preserve">FRESA REDONDA DIAMANTADA 3MM </t>
  </si>
  <si>
    <t>FMQ1156</t>
  </si>
  <si>
    <t xml:space="preserve">FRESA REDONDA DIAMANTADA 7CM 1.5MM </t>
  </si>
  <si>
    <t>FMQ3170</t>
  </si>
  <si>
    <t xml:space="preserve">FRESA REDONDA DIAMANTADA 7CM 1MM </t>
  </si>
  <si>
    <t>FMQ3172</t>
  </si>
  <si>
    <t>FRESA REDONDA DIAMANTADA 7CM 2.5MM</t>
  </si>
  <si>
    <t>FMQ1542</t>
  </si>
  <si>
    <t>FRESA REDONDA DIAMANTADA 7CM 2MM</t>
  </si>
  <si>
    <t>FMQ1039</t>
  </si>
  <si>
    <t xml:space="preserve">FRESA REDONDA DIAMANTADA 7CM 4MM </t>
  </si>
  <si>
    <t>FMQ1155</t>
  </si>
  <si>
    <t xml:space="preserve">FRESA REDONDA DIAMANTADA 7CM 5MM </t>
  </si>
  <si>
    <t>FMQ3173</t>
  </si>
  <si>
    <t>FRESA REDONDA DIAMANTADA 7CM 6MM</t>
  </si>
  <si>
    <t>FMQ1043</t>
  </si>
  <si>
    <t>FRESA REDONDA DIAMANTADA 9CM 3MM</t>
  </si>
  <si>
    <t>FMQ4109</t>
  </si>
  <si>
    <t>FRESA REDONDA DIAMANTADA FINA 2.0MM</t>
  </si>
  <si>
    <t>FMQ4113</t>
  </si>
  <si>
    <t>FRESA REDONDA ESTRIADA 3.0MM</t>
  </si>
  <si>
    <t>FMQ4115</t>
  </si>
  <si>
    <t>FRESA REDONDA ESTRIADA 4.0MM</t>
  </si>
  <si>
    <t>FMQ4120</t>
  </si>
  <si>
    <t>FRESA REDONDA ESTRIADA 5.0MM</t>
  </si>
  <si>
    <t>FMQ4129</t>
  </si>
  <si>
    <t>FRESA REDONDA ESTRIADA 6.0MM</t>
  </si>
  <si>
    <t>FMQ4132</t>
  </si>
  <si>
    <t>FRESA REDONDA ESTRIADA 7.5MM</t>
  </si>
  <si>
    <t>FMQ4111</t>
  </si>
  <si>
    <t>FRESA REDONDA ESTRIADA AGRESIVA 2.5MM</t>
  </si>
  <si>
    <t>FMQ4116</t>
  </si>
  <si>
    <t>FRESA REDONDA ESTRIADA AGRESIVA 3.0MM</t>
  </si>
  <si>
    <t>FMQ4117</t>
  </si>
  <si>
    <t>FRESA REDONDA ESTRIADA AGRESIVA 4.0MM</t>
  </si>
  <si>
    <t>FMQ4130</t>
  </si>
  <si>
    <t>FRESA REDONDA ESTRIADA AGRESIVA 6.0MM</t>
  </si>
  <si>
    <t>FMQ4121</t>
  </si>
  <si>
    <t>FRESA REDONDA ESTRIADA AGRESSIVA 5.0MM</t>
  </si>
  <si>
    <t>FMQ4102</t>
  </si>
  <si>
    <t>FRESA REDONDA ESTRIADA DE 0.5MM</t>
  </si>
  <si>
    <t>FMQ4100</t>
  </si>
  <si>
    <t>FRESA REDONDA ESTRIADA DE 1.0MM</t>
  </si>
  <si>
    <t>FMQ4104</t>
  </si>
  <si>
    <t>FRESA REDONDA ESTRIADA DE 1.5MM</t>
  </si>
  <si>
    <t>FMQ4106</t>
  </si>
  <si>
    <t>FRESA REDONDA ESTRIADA DE 2.0MM</t>
  </si>
  <si>
    <t>FMQ4107</t>
  </si>
  <si>
    <t>FRESA REDONDA ESTRIADA TOQUE SUAVE 2.0MM</t>
  </si>
  <si>
    <t>FMQ4110</t>
  </si>
  <si>
    <t>FRESA REDONDA ESTRIADA TOQUE SUAVE 2.5MM</t>
  </si>
  <si>
    <t>FMQ4118</t>
  </si>
  <si>
    <t>FRESA REDONDA ESTRIADA TOQUE SUAVE 4.0MM</t>
  </si>
  <si>
    <t>FMQ4122</t>
  </si>
  <si>
    <t>FRESA REDONDA ESTRIADA TOQUE SUAVE 5.0MM</t>
  </si>
  <si>
    <t>FMQ4131</t>
  </si>
  <si>
    <t>FRESA REDONDA ESTRIADA TOQUE SUAVE DE 6.0MM</t>
  </si>
  <si>
    <t>FMQ4128</t>
  </si>
  <si>
    <t>FRESA TIPO BELLOTA 6.0MM</t>
  </si>
  <si>
    <t>FMQ4014</t>
  </si>
  <si>
    <t>FUNDA COMPRESION VASCULAR - PANTORRILA + MUSLO TALLA L</t>
  </si>
  <si>
    <t>FMQ4015</t>
  </si>
  <si>
    <t>FUNDA COMPRESION VASCULAR - PANTORRILA + MUSLO TALLA M</t>
  </si>
  <si>
    <t>FMQ4016</t>
  </si>
  <si>
    <t>FUNDA COMPRESION VASCULAR - PANTORRILA + MUSLO TALLA S</t>
  </si>
  <si>
    <t>FMQ4013</t>
  </si>
  <si>
    <t>FUNDA COMPRESIÓN VASCULAR - RODILLA TALLA M</t>
  </si>
  <si>
    <t>FMQ1594</t>
  </si>
  <si>
    <t>FUNDA PARA COMPRESOR SCD EXPRESS TALLA L</t>
  </si>
  <si>
    <t>FMQ1595</t>
  </si>
  <si>
    <t>FUNDA PARA COMPRESOR SCD EXPRESS TALLA S</t>
  </si>
  <si>
    <t>FMQ5214</t>
  </si>
  <si>
    <t xml:space="preserve">GANCHO ARMONICO TIPO HOOK </t>
  </si>
  <si>
    <t>FMQ0914</t>
  </si>
  <si>
    <t>GANCHO LT300 LAPAROSCOPIA</t>
  </si>
  <si>
    <t>FMQ1052</t>
  </si>
  <si>
    <t>GANCHO LT400 LAPAROSCOPIA</t>
  </si>
  <si>
    <t>FMQ3508</t>
  </si>
  <si>
    <t>GANCHO SYNERGY PUNTA COMBINADO</t>
  </si>
  <si>
    <t>FMQ2004</t>
  </si>
  <si>
    <t>GANCHOS LT100 LAPAROSCOPIA</t>
  </si>
  <si>
    <t>FMQ2003</t>
  </si>
  <si>
    <t>GANCHOS LT200 LAPAROSCOPIA</t>
  </si>
  <si>
    <t>FMQ1494</t>
  </si>
  <si>
    <t>GASA 7.5 7.5 CM RADIOPACA X 5</t>
  </si>
  <si>
    <t>FMQ0901</t>
  </si>
  <si>
    <t>GASA ADHESIVA ROLLO DE 10CM X 10 MTS</t>
  </si>
  <si>
    <t>FMQ1054</t>
  </si>
  <si>
    <t>GASA ADHESIVA ROLLO DE 15 CM X 2 MTRS</t>
  </si>
  <si>
    <t>FMQ0261</t>
  </si>
  <si>
    <t>GASA ADHESIVA ROLLO DE 5 CM X 10 METROS</t>
  </si>
  <si>
    <t>FMQ3951</t>
  </si>
  <si>
    <t>GASA ADHESIVA ROLLO NO TEJIDA CON ADHESIVO DE SILICONA DE 10CM X 2 MTS</t>
  </si>
  <si>
    <t>FMQ3952</t>
  </si>
  <si>
    <t>GASA ADHESIVA ROLLO NO TEJIDA CON ADHESIVO DE SILICONA DE 10CM X 5 MTS</t>
  </si>
  <si>
    <t>FMQ3953</t>
  </si>
  <si>
    <t>GASA ADHESIVA ROLLO NO TEJIDA CON ADHESIVO DE SILICONA DE 15CM X 5 MTS</t>
  </si>
  <si>
    <t>FMQ3954</t>
  </si>
  <si>
    <t>GASA ADHESIVA ROLLO NO TEJIDA CON ADHESIVO DE SILICONA DE 5CM X 5 MTS</t>
  </si>
  <si>
    <t>FMQ1495</t>
  </si>
  <si>
    <t>GASA DE 5 X 5 4PL NO TEJIDA X 5</t>
  </si>
  <si>
    <t>FMQ1496</t>
  </si>
  <si>
    <t>GASA DE 7.5 CMX 7.5CM 4PL NO TEJIDA X 3</t>
  </si>
  <si>
    <t>FMQ1497</t>
  </si>
  <si>
    <t>GASA DE 7.5CM X 7.5CM 4PL NO TEJIDA X 5</t>
  </si>
  <si>
    <t>FMQ1507</t>
  </si>
  <si>
    <t>GASA DE PARAFINA 15CM X 2M ROLLO</t>
  </si>
  <si>
    <t>FMQ1498</t>
  </si>
  <si>
    <t>GASA ESTÉRIL PARA CURACIÓN TEJIDA 7.5CM X 7.5CM SOBRE 5</t>
  </si>
  <si>
    <t>FMQ0799</t>
  </si>
  <si>
    <t>GEL CON PECTINA 0.1 GR Y CARBOXIMETILCELULOSA 3,5GR X TUBO DE 30 GR</t>
  </si>
  <si>
    <t>FMQ0954</t>
  </si>
  <si>
    <t>GEL ULTRASONIDO</t>
  </si>
  <si>
    <t>FMQ3955</t>
  </si>
  <si>
    <t>GEL ULTRASONIDO FRASCO X 250 ML</t>
  </si>
  <si>
    <t>FMQ0547</t>
  </si>
  <si>
    <t>GELATINA ABSORBIBLE ESTÉRIL ESPONJA 7X5X1 CM</t>
  </si>
  <si>
    <t>FMQ0965</t>
  </si>
  <si>
    <t>GLUTARALDEHIDO GARRAFA X 4 LITROS</t>
  </si>
  <si>
    <t>FMQ0917</t>
  </si>
  <si>
    <t>GORRO DESECHABLE DE ENFERMERÍA</t>
  </si>
  <si>
    <t>FMQ1206A</t>
  </si>
  <si>
    <t>GORRO PARA CPAP 17X22</t>
  </si>
  <si>
    <t>FMQ1205</t>
  </si>
  <si>
    <t>GORRO PARA CPAP 22 X 25</t>
  </si>
  <si>
    <t>FMQ1193</t>
  </si>
  <si>
    <t>GORRO PARA CPAP 25 X 29</t>
  </si>
  <si>
    <t>FMQ1192</t>
  </si>
  <si>
    <t>GORRO PARA CPAP 29 X 36</t>
  </si>
  <si>
    <t>FMQ5114</t>
  </si>
  <si>
    <t>GRAPADORA CIRCULAR CON BATERIA DE 23MM</t>
  </si>
  <si>
    <t>FMQ3789</t>
  </si>
  <si>
    <t>GRAPADORA CIRCULAR CON BATERIA DE 25MM</t>
  </si>
  <si>
    <t>FMQ3790</t>
  </si>
  <si>
    <t>GRAPADORA CIRCULAR CON BATERIA DE 29MM</t>
  </si>
  <si>
    <t>FMQ269</t>
  </si>
  <si>
    <t>GRAPADORA CIRCULAR CURVA X (29MM - 31MM)</t>
  </si>
  <si>
    <t>FMQ0466</t>
  </si>
  <si>
    <t>GRAPADORA CIRCULAR CURVA X 21 MM</t>
  </si>
  <si>
    <t>FMQ0467</t>
  </si>
  <si>
    <t>GRAPADORA CIRCULAR CURVA X 25 MM</t>
  </si>
  <si>
    <t>FMQ0314</t>
  </si>
  <si>
    <t>GRAPADORA CIRCULAR CURVA X 25MM</t>
  </si>
  <si>
    <t>FMQ0433</t>
  </si>
  <si>
    <t>GRAPADORA CIRCULAR CURVA X 28 Y/0 -29MM</t>
  </si>
  <si>
    <t>FMQ0470</t>
  </si>
  <si>
    <t>GRAPADORA CIRCULAR CURVA X 33 MM</t>
  </si>
  <si>
    <t>FMQ3557</t>
  </si>
  <si>
    <t xml:space="preserve">GRAPADORA CIRCULAR NEGRA 28MM EXTRA THICK </t>
  </si>
  <si>
    <t>FMQ2126</t>
  </si>
  <si>
    <t xml:space="preserve">GRAPADORA CIRCULAR PARA HEMORROIDES </t>
  </si>
  <si>
    <t>FMQ0471</t>
  </si>
  <si>
    <t>GRAPADORA CURVA CORTANTE 40MM</t>
  </si>
  <si>
    <t>FMQ3802</t>
  </si>
  <si>
    <t>GRAPADORA DE PIEL</t>
  </si>
  <si>
    <t>FMQ0506</t>
  </si>
  <si>
    <t>GRAPADORA LINEAL CORTANTE (100MM) TEJIDO GRUESO</t>
  </si>
  <si>
    <t>FMQ0420</t>
  </si>
  <si>
    <t>GRAPADORA LINEAL CORTANTE (55MM - 60 MM)</t>
  </si>
  <si>
    <t>FMQ5115</t>
  </si>
  <si>
    <t>FMQ3506</t>
  </si>
  <si>
    <t>GRAPADORA LINEAL CORTANTE 100MM TEJIDO NORMAL</t>
  </si>
  <si>
    <t>FMQ1060</t>
  </si>
  <si>
    <t>GRAPADORA LINEAL CORTANTE 75 - 80MM</t>
  </si>
  <si>
    <t>FMQ5116</t>
  </si>
  <si>
    <t>GRAPADORA LINEAL CORTANTE 75-80MM</t>
  </si>
  <si>
    <t>FMQ5117</t>
  </si>
  <si>
    <t>GRAPADORA LINEAL CORTANTE AUTOAJUSTABLE (55MM - 60 MM)</t>
  </si>
  <si>
    <t>FMQ5118</t>
  </si>
  <si>
    <t>GRAPADORA LINEAL CORTANTE AUTOAJUSTABLE 75-80MM</t>
  </si>
  <si>
    <t>FMQ0963</t>
  </si>
  <si>
    <t>GUANTES DESECHABLES PARA EXAMEN TALLA L. DE LATEX</t>
  </si>
  <si>
    <t>FMQ0962</t>
  </si>
  <si>
    <t>GUANTES DESECHABLES PARA EXAMEN TALLA M DE LATEX</t>
  </si>
  <si>
    <t>FMQ1111</t>
  </si>
  <si>
    <t>GUANTES DESECHABLES PARA EXAMEN TALLA S DE LATEX</t>
  </si>
  <si>
    <t>FMQ1920</t>
  </si>
  <si>
    <t>GUANTES DESECHABLES PARA EXAMEN TALLA XS DE LATEX</t>
  </si>
  <si>
    <t>FMQ0233</t>
  </si>
  <si>
    <t>GUANTES DESECHABLES PARA EXAMEN TALLAS L DE NITRILO</t>
  </si>
  <si>
    <t>FMQ0239</t>
  </si>
  <si>
    <t>GUANTES DESECHABLES PARA EXAMEN TALLAS M DE NITRILO</t>
  </si>
  <si>
    <t>FMQ0238</t>
  </si>
  <si>
    <t>GUANTES DESECHABLES PARA EXAMEN TALLAS S DE NITRILO</t>
  </si>
  <si>
    <t>FMQ1972</t>
  </si>
  <si>
    <t>GUANTES ESTÉRIL NO. 6.0 LATEX</t>
  </si>
  <si>
    <t>FMQ0918</t>
  </si>
  <si>
    <t>GUANTES ESTÉRIL NO. 6.5 LATEX</t>
  </si>
  <si>
    <t>FMQ0920</t>
  </si>
  <si>
    <t>GUANTES ESTÉRIL NO. 7 LATEX</t>
  </si>
  <si>
    <t>FMQ0919</t>
  </si>
  <si>
    <t>GUANTES ESTÉRIL NO. 7.5 LATEX</t>
  </si>
  <si>
    <t>FMQ2035</t>
  </si>
  <si>
    <t>GUANTES ESTÉRIL NO. 8 .5 LATEX</t>
  </si>
  <si>
    <t>FMQ0921</t>
  </si>
  <si>
    <t>GUANTES ESTÉRIL NO. 8 LATEX</t>
  </si>
  <si>
    <t>FMQ3923</t>
  </si>
  <si>
    <t>GUÍA HIDRÓFILA  .035  PUNTA RECTA REGULAR SHAFT LOG 150</t>
  </si>
  <si>
    <t>FMQ0614</t>
  </si>
  <si>
    <t>GUÍA MALEABLE PARA TUBO ENDOTRAQUEAL ADULTO, NO. 14FR, 12,5</t>
  </si>
  <si>
    <t>FMQ0809</t>
  </si>
  <si>
    <t>GUÍA MALEABLE PARA TUBO ENDOTRAQUEAL NEONATAL NO. 6FR</t>
  </si>
  <si>
    <t>FMQ1689</t>
  </si>
  <si>
    <t>GUÍA MALEABLE PARA TUBO ENDOTRAQUEAL PEDIÁTRICA NO. 10FR, 11,5</t>
  </si>
  <si>
    <t>FMQ2188</t>
  </si>
  <si>
    <t>Guía para Aguja de Colocación</t>
  </si>
  <si>
    <t>FMQ3916</t>
  </si>
  <si>
    <t>GUIA SENSOR ANGULO  FLEX .035 LONG 150 CM</t>
  </si>
  <si>
    <t>FMQ3918</t>
  </si>
  <si>
    <t>GUIA SENSOR ANGULO  FLEX .038 LONG 150 CM</t>
  </si>
  <si>
    <t>FMQ3914</t>
  </si>
  <si>
    <t>GUIA SENSOR ANGULO DOBLE FLEX .038  LONG  150 CM</t>
  </si>
  <si>
    <t>FMQ3913</t>
  </si>
  <si>
    <t>GUIA SENSOR ANGULO DOBLES FLEX .035 LONG 150 CM</t>
  </si>
  <si>
    <t>FMQ3917</t>
  </si>
  <si>
    <t>GUIA SENSOR RECTA  DUAL FLEX .035 LONG 150 CM</t>
  </si>
  <si>
    <t>FMQ3915</t>
  </si>
  <si>
    <t>GUIA SENSOR RECTA  FLEX .035 LONG 150 CM</t>
  </si>
  <si>
    <t>FMQ3919</t>
  </si>
  <si>
    <t>GUIA SENSOR RECTA  FLEX .038 LONG 150 CM</t>
  </si>
  <si>
    <t>FMQ3921</t>
  </si>
  <si>
    <t>GUIA SENSOR RECTA DOBLE FLEX .038 LONG 150 CM</t>
  </si>
  <si>
    <t>FMQ3920</t>
  </si>
  <si>
    <t>GUIA SENSOR RECTA FLEX .038 LONG 100 CM</t>
  </si>
  <si>
    <t>FMQ3910</t>
  </si>
  <si>
    <t xml:space="preserve">GUÍAS UROLÓGICAS Y GUÍA  RADIOFOCUS </t>
  </si>
  <si>
    <t>FMQ3911</t>
  </si>
  <si>
    <t>GUÍAS UROLÓGICAS Y GUÍA  RADIOFOCUS (ZEBRAS) .035, PUNTA RECTA X 150 CM</t>
  </si>
  <si>
    <t>FMQ3912</t>
  </si>
  <si>
    <t xml:space="preserve">GUÍAS UROLÓGICAS Y GUÍA RADIOFOCUS (AMPLATZ) </t>
  </si>
  <si>
    <t>FMQ3160</t>
  </si>
  <si>
    <t>HARMONIC BLUE HAND PIECE</t>
  </si>
  <si>
    <t>FMQ3821</t>
  </si>
  <si>
    <t>HEMOLOCK DORADO XL</t>
  </si>
  <si>
    <t>FMQ3091</t>
  </si>
  <si>
    <t>HEMOLOCK MORADO L</t>
  </si>
  <si>
    <t>FMQ3137</t>
  </si>
  <si>
    <t>HEMOLOCK VERDE ML</t>
  </si>
  <si>
    <t>FMQ1068</t>
  </si>
  <si>
    <t>HEMOSTÁTICO DE CELULOSA OXIDADA REGENERADA 7.5 X10CM</t>
  </si>
  <si>
    <t>FMQ1069</t>
  </si>
  <si>
    <t>HEMOSTÁTICO DE CELULOSA OXIDADA REGENERADA MALLA DENSA 15 X 22.5 CMS</t>
  </si>
  <si>
    <t>FMQ5121</t>
  </si>
  <si>
    <t>HEMOSTÁTICO DE CELULOSA OXIDADA UNID 10 X 10 CM</t>
  </si>
  <si>
    <t>FMQ0418</t>
  </si>
  <si>
    <t>HEMOSTÁTICO DE CELULOSA OXIDADA UNID 5 X 10 CM</t>
  </si>
  <si>
    <t>FMQ5022</t>
  </si>
  <si>
    <t>HEMOSTATICO DE POLISACARIDOS  1G</t>
  </si>
  <si>
    <t>FMQ5023</t>
  </si>
  <si>
    <t>HEMOSTATICO DE TROMBINA HUMANA 2.500 UI</t>
  </si>
  <si>
    <t>FMQ5024</t>
  </si>
  <si>
    <t>HEMOSTATICO Y SELLANTE QUIRURGICO DE COLAGENO ABSORBIBLE 4.5*4.5 CM</t>
  </si>
  <si>
    <t>FMQ3538</t>
  </si>
  <si>
    <t>HIDROXIPROPIL METILCELULOSA SOL. OFTÁLMICA X 2 ML</t>
  </si>
  <si>
    <t>FMQ5231</t>
  </si>
  <si>
    <t>HOJA DE AFEITADORA ARTROSCÓPICA FÓRMULA TOMCATF  3.5MM X 125MM (AMARILLA)</t>
  </si>
  <si>
    <t>FMQ1457</t>
  </si>
  <si>
    <t>HOJA DE VIDEO LARINGOSCOPIO NUMERO 2</t>
  </si>
  <si>
    <t>FMQ1459</t>
  </si>
  <si>
    <t>HOJA DE VIDEO LARINGOSCOPIO NUMERO 3</t>
  </si>
  <si>
    <t>FMQ1458</t>
  </si>
  <si>
    <t>HOJA DE VIDEO LARINGOSCOPIO NUMERO 4</t>
  </si>
  <si>
    <t>FMQ2260</t>
  </si>
  <si>
    <t xml:space="preserve">HOJA DESECHABLE / CUCHILLA PARA SELLAMIENTO DE VASOS </t>
  </si>
  <si>
    <t>FMO1707</t>
  </si>
  <si>
    <t>HUESO TENDÓN HUESO</t>
  </si>
  <si>
    <t>FMQ0977</t>
  </si>
  <si>
    <t>HUMIFICADOR DE BAJO FLUJO EMPAZADO INDIVIDUALMENTE EN PVC CON SU RESPECTIVA VÁLVULA CON  500ML</t>
  </si>
  <si>
    <t>FMQ3491</t>
  </si>
  <si>
    <t>IMPLANTE DE INJERTO DURA MADRE 1X3</t>
  </si>
  <si>
    <t>FMQ1682</t>
  </si>
  <si>
    <t>IMPLANTE DE INJERTO DURA MADRE 2x2</t>
  </si>
  <si>
    <t>FMQ1670</t>
  </si>
  <si>
    <t>IMPLANTE DE INJERTO DURA MADRE 3X3</t>
  </si>
  <si>
    <t>FMQ3466</t>
  </si>
  <si>
    <t>IMPLANTE DE INJERTO DURA MADRE 4X5</t>
  </si>
  <si>
    <t>FMQ1895</t>
  </si>
  <si>
    <t>INDICADOR BIOLOGICO VELOCITY  REF:432130</t>
  </si>
  <si>
    <t>FMQ0778</t>
  </si>
  <si>
    <t>INFUSOR DE LÍQUIDOS DE 500ML A 1.000 ML DESECHABLE</t>
  </si>
  <si>
    <t>FMQ5070</t>
  </si>
  <si>
    <t>INFUSOR ELASTOMERICO PARA INFUSION AMBULAROTIA 270 ML; 1ML/H-11Dias</t>
  </si>
  <si>
    <t>FMQ5071</t>
  </si>
  <si>
    <t>INFUSOR ELASTOMERICO PARA INFUSION AMBULATORIA  100 ml ; 2ml/h- 48 horas</t>
  </si>
  <si>
    <t>FMQ3981</t>
  </si>
  <si>
    <t>INFUSOR ELASTOMERICO PARA INFUSION AMBULATORIA  270 ml ; 10ml/h- 24 horas</t>
  </si>
  <si>
    <t>FMQ3248</t>
  </si>
  <si>
    <t>INFUSOR ELASTOMERICO PARA INFUSION AMBULATORIA 270 ml ; 5ml/h- 48 horas</t>
  </si>
  <si>
    <t>FMQ5072</t>
  </si>
  <si>
    <t>INFUSOR ELASTOMERICO PARA INFUSION AMBULATORIA 300 ml ; 6ml/h- 48 horas</t>
  </si>
  <si>
    <t>FMQ5025</t>
  </si>
  <si>
    <t>INFUSOR ELASTOMERICO PARA INFUSION AMBULATORIA DE 240 ML VELOCIDAD FIJA 10ML/H 24H MORADA</t>
  </si>
  <si>
    <t>FMQ5073</t>
  </si>
  <si>
    <t>INFUSOR ELASTOMERICO PARA INFUSION AMBULATORIA DE 240 ML VELOCIDAD FIJA 2ML/H 120H AMARILLA</t>
  </si>
  <si>
    <t>FMQ5074</t>
  </si>
  <si>
    <t>INFUSOR ELASTOMERICO PARA INFUSION AMBULATORIA DE 240 ML VELOCIDAD FIJA 5ML/H 48H ROJA</t>
  </si>
  <si>
    <t>FMQ5026</t>
  </si>
  <si>
    <t>INFUSOR ELASTOMERICO PARA INFUSION AMBULATORIA DE 240 ML VELOCIDAD VARIABLE 2,4,6 ML/H 40H-120H NARANJA</t>
  </si>
  <si>
    <t>FMQ5075</t>
  </si>
  <si>
    <t>INFUSOR ELASTOMERICO PARA INFUSION AMBULATORIA DE 240 ML VELOCIDAD VARIABLE 5,7,12 ML/H 18H-60H VERDE</t>
  </si>
  <si>
    <t>FMQ5076</t>
  </si>
  <si>
    <t>INFUSOR ELASTOMERICOPARA INFUSION AMBULATORIA 270 ml ; 2ml/h- 5. 5 Dias</t>
  </si>
  <si>
    <t>FMQ0971</t>
  </si>
  <si>
    <t>INHALOCAMARA ADULTO</t>
  </si>
  <si>
    <t>FMQ0972</t>
  </si>
  <si>
    <t>INHALOCAMARA PEDIÁTRICA</t>
  </si>
  <si>
    <t>FMQ0290</t>
  </si>
  <si>
    <t>INJERTO DURAMADRE 10X12,5CM</t>
  </si>
  <si>
    <t>FMQ0172</t>
  </si>
  <si>
    <t>INSPIRÓMETRO DE INCENTIVOS</t>
  </si>
  <si>
    <t xml:space="preserve">FMQ1078 </t>
  </si>
  <si>
    <t>INTERCAMBIADOR DE TUBO # 11</t>
  </si>
  <si>
    <t xml:space="preserve">FMQ0826 </t>
  </si>
  <si>
    <t>INTERCAMBIADOR DE TUBO # 14</t>
  </si>
  <si>
    <t>FMQ0538</t>
  </si>
  <si>
    <t>INTERFASE DE 50 MM</t>
  </si>
  <si>
    <t>FMQ0379</t>
  </si>
  <si>
    <t>INTERFASE DE 70 MM</t>
  </si>
  <si>
    <t>FMQ1200</t>
  </si>
  <si>
    <t>INTERFASE DE100 MM</t>
  </si>
  <si>
    <t>FMQD00012</t>
  </si>
  <si>
    <t>INTERFASE PARA TRAQUEOSTOMIA</t>
  </si>
  <si>
    <t>FMQ5077</t>
  </si>
  <si>
    <t>INTRODUCTOR AGUJA PELABLE PARA PICC (CATETER CENTRAL DE INSERCIÓN PERIFERICA) DE 1FR</t>
  </si>
  <si>
    <t>FMQ5078</t>
  </si>
  <si>
    <t>INTRODUCTOR CANULA PELABLE PARA PICC (CATETER CENTRAL DE INSERCIÓN PERIFERICA) DE 2FR. MICROFLASH</t>
  </si>
  <si>
    <t>FMQ4596</t>
  </si>
  <si>
    <t xml:space="preserve">INTRODUCTOR NEEDLE 18/20 </t>
  </si>
  <si>
    <t>FMQ3624</t>
  </si>
  <si>
    <t>INTRODUCTOR PERCUTANEO DE TRAQUEOSTOMIA SIN CANULA</t>
  </si>
  <si>
    <t>FMQ5079</t>
  </si>
  <si>
    <t>JERING 10 ML PARA ADMINISTRACION ORAL SIN AGUJA CON CONECTOR ENFIT</t>
  </si>
  <si>
    <t>FMQ5080</t>
  </si>
  <si>
    <t>JERING 20 ML PARA ADMINISTRACION ORAL SIN AGUJA CON CONECTOR ENFIT</t>
  </si>
  <si>
    <t>FMQ5081</t>
  </si>
  <si>
    <t>JERING 60 ML PARA ADMINISTRACION ORAL SIN AGUJA CON CONECTOR ENFIT</t>
  </si>
  <si>
    <t>FMQ4032</t>
  </si>
  <si>
    <t>JERINGA  VACÍA 150ML ANGIOGRÁFICA CON PUNTA DE RELLENO PARA USO CON INYECTORES</t>
  </si>
  <si>
    <t>FMQ5053</t>
  </si>
  <si>
    <t xml:space="preserve">Jeringa 10 ml para perfusor </t>
  </si>
  <si>
    <t>FMQ5055</t>
  </si>
  <si>
    <t xml:space="preserve">Jeringa 20ml Foto protegida para perfusor </t>
  </si>
  <si>
    <t>FMQ5054</t>
  </si>
  <si>
    <t xml:space="preserve">Jeringa 20ml para perfusor </t>
  </si>
  <si>
    <t>FMQ5056</t>
  </si>
  <si>
    <t xml:space="preserve">Jeringa 50mL Foto protegida para perfusor </t>
  </si>
  <si>
    <t>FMQ5057</t>
  </si>
  <si>
    <t xml:space="preserve">Jeringa 60mL para perfusor </t>
  </si>
  <si>
    <t>FMQ0178</t>
  </si>
  <si>
    <t>JERINGA DESECHABLE 10 ML</t>
  </si>
  <si>
    <t>FMQ5235</t>
  </si>
  <si>
    <t>JERINGA DESECHABLE 10 ML SIN AGUJA + TAPON DE SEGUIRDAD</t>
  </si>
  <si>
    <t>FMQ0174</t>
  </si>
  <si>
    <t>JERINGA DESECHABLE 1ML</t>
  </si>
  <si>
    <t>FMQ0179</t>
  </si>
  <si>
    <t>JERINGA DESECHABLE 20 ML</t>
  </si>
  <si>
    <t>FMQ5236</t>
  </si>
  <si>
    <t>JERINGA DESECHABLE 20 ML SIN AGUJA + TAPON DE SEGUIRDAD</t>
  </si>
  <si>
    <t>FMQ0291</t>
  </si>
  <si>
    <t>JERINGA DESECHABLE 200 ML</t>
  </si>
  <si>
    <t>FMQ0176</t>
  </si>
  <si>
    <t>JERINGA DESECHABLE 3 ML</t>
  </si>
  <si>
    <t>FMQ5233</t>
  </si>
  <si>
    <t>JERINGA DESECHABLE 3 ML SIN AGUJA + TAPON DE SEGUIRDAD</t>
  </si>
  <si>
    <t>FMQ5234</t>
  </si>
  <si>
    <t>JERINGA DESECHABLE 5 ML SIN AGUJA + TAPON DE SEGUIRDAD</t>
  </si>
  <si>
    <t>FMQ5237</t>
  </si>
  <si>
    <t>JERINGA DESECHABLE 60 ML SIN AGUJA + TAPON DE SEGUIRDAD</t>
  </si>
  <si>
    <t>FMQ3305</t>
  </si>
  <si>
    <t>JERINGA DESECHABLE ASEPTO /P IRRIGACIÓN 60 ONZAS</t>
  </si>
  <si>
    <t>FMQ0181</t>
  </si>
  <si>
    <t>JERINGA DESECHABLES 50 CC</t>
  </si>
  <si>
    <t>FMQ0497</t>
  </si>
  <si>
    <t>JERINGA DESECHABLES 50ML O 60ML DE PUNTA CATÉTER</t>
  </si>
  <si>
    <t>FMQ0177</t>
  </si>
  <si>
    <t>JERINGA DESECHABLES 5ML</t>
  </si>
  <si>
    <t>FMQ3504</t>
  </si>
  <si>
    <t>Jeringa estéril prellenada de SSN 0,9 % estéril 10 ml</t>
  </si>
  <si>
    <t>FMQ2190</t>
  </si>
  <si>
    <t>Jeringa prellenada de SSN 0,9 % estéril 10 ml</t>
  </si>
  <si>
    <t>FMQ0180</t>
  </si>
  <si>
    <t>JERINGAS GASES ARTERIALES</t>
  </si>
  <si>
    <t>FMQ3934</t>
  </si>
  <si>
    <t>JUEGO DE VAINA PARA ACCESO URETERAL CON RECUBRIMIENTO HIDRÓFILO HD, 11/13 FR X 36 CM</t>
  </si>
  <si>
    <t>FMQ3935</t>
  </si>
  <si>
    <t>JUEGO DE VAINA PARA ACCESO URETERAL CON RECUBRIMIENTO HIDRÓFILO HD, 11/13 FR X 46 CM</t>
  </si>
  <si>
    <t>FMQ0969</t>
  </si>
  <si>
    <t>JUEGO DESECHABLE PARA CALENTAMIENTO DE FLUIDOS DE SANGRE</t>
  </si>
  <si>
    <t>FMQ1671</t>
  </si>
  <si>
    <t>KIT APÓSITO ABDOMINAL</t>
  </si>
  <si>
    <t>FMQ1467</t>
  </si>
  <si>
    <t>KIT APÓSITO BLANCO EN PVA DE 10*15 CM</t>
  </si>
  <si>
    <t>FMQ539</t>
  </si>
  <si>
    <t>KIT APÓSITO DE ALCOHOL POLIVINILICO DE 7.5x10</t>
  </si>
  <si>
    <t>FMQ3956</t>
  </si>
  <si>
    <t>KIT APOSITO DE INSTILACION DUO TALLA L</t>
  </si>
  <si>
    <t>FMQ3957</t>
  </si>
  <si>
    <t>KIT APOSITO DE INSTILACION DUO TALLA M</t>
  </si>
  <si>
    <t>FMQ3958</t>
  </si>
  <si>
    <t>KIT APOSITO DE INSTILACION DUO TALLA S</t>
  </si>
  <si>
    <t>FMQ1125</t>
  </si>
  <si>
    <t>KIT APÓSITO DE PLATA TALLA L</t>
  </si>
  <si>
    <t>FMQ1124</t>
  </si>
  <si>
    <t>KIT APÓSITO DE PLATA TALLA M</t>
  </si>
  <si>
    <t>FMQ1119</t>
  </si>
  <si>
    <t>KIT APÓSITO DE PLATA TALLA S</t>
  </si>
  <si>
    <t>FMQ1910</t>
  </si>
  <si>
    <t>KIT APOSITO PARA TERAPIA INCISIONAL 10X20 CM</t>
  </si>
  <si>
    <t>FMQ1911</t>
  </si>
  <si>
    <t>KIT APOSITO PARA TERAPIA INCISIONAL 10X30 CM</t>
  </si>
  <si>
    <t>FMQ3700</t>
  </si>
  <si>
    <t>KIT APOSITO PARA TERAPIA INCISIONAL 10X40 CM</t>
  </si>
  <si>
    <t>FMQ540</t>
  </si>
  <si>
    <t>KIT APÓSITO VERDE TALLA L</t>
  </si>
  <si>
    <t>FMQ1107</t>
  </si>
  <si>
    <t>KIT APÓSITO VERDE TALLA M</t>
  </si>
  <si>
    <t>FMQ537</t>
  </si>
  <si>
    <t>KIT APÓSITO VERDE TALLA S</t>
  </si>
  <si>
    <t>FMQ1002</t>
  </si>
  <si>
    <t>KIT BOTON DE GASTROSTOMIA ENTRISTAR  16FX 1,5CM</t>
  </si>
  <si>
    <t>FMQ1003</t>
  </si>
  <si>
    <t>KIT BOTON DE GASTROSTOMIA ENTRISTAR  20FX 1,5CM</t>
  </si>
  <si>
    <t>FMQ0130</t>
  </si>
  <si>
    <t xml:space="preserve">KIT CATETER DE HEMODIALISIS  14 FR X 15 CM </t>
  </si>
  <si>
    <t>FMQ3859</t>
  </si>
  <si>
    <t>KIT CATETER DE HEMODIALISIS 14 FR X 20CM  RECTO</t>
  </si>
  <si>
    <t>FMQ3959</t>
  </si>
  <si>
    <t>KIT CATETER DE PARA INTUBACIÓN TRAQUEAL</t>
  </si>
  <si>
    <t>FMQ3978</t>
  </si>
  <si>
    <t>KIT CATETER HEMODIALISIS PERMANENTE 14.5 FR X 36 CM</t>
  </si>
  <si>
    <t>FMQ3979</t>
  </si>
  <si>
    <t>KIT CATETER HEMODIALISIS PERMANENTE 23 FR X 40 CM</t>
  </si>
  <si>
    <t>FMQ3980</t>
  </si>
  <si>
    <t>KIT CATETER HEMODIALISIS PERMANENTE 28 FR X 45 CM</t>
  </si>
  <si>
    <t>FMQ5082</t>
  </si>
  <si>
    <t>KIT COMPLETO PARA INSERCION DE PICC (CATETER CENTRAL DE INSERCIÓN PERIFERICA) NEONATAL Y PEDIATRICO  (29 ELEMENTOS)</t>
  </si>
  <si>
    <t>FMQ0371</t>
  </si>
  <si>
    <t>KIT CPAP DE BURBUJA</t>
  </si>
  <si>
    <t>FMQ2123</t>
  </si>
  <si>
    <t>KIT DE DRENAJES VENTRICULARES EXTERNOS</t>
  </si>
  <si>
    <t>FMQ953</t>
  </si>
  <si>
    <t>KIT DE EQUIPO DE MONITOREO DE PRESION SANGUINEA CON TRANSDUCTOR DESECHABLE ADULTO</t>
  </si>
  <si>
    <t>FMQ949</t>
  </si>
  <si>
    <t>KIT DE EQUIPO DE MONITOREO DE PRESION SANGUINEA CON TRANSDUCTOR DESECHABLE PEDIATRICO</t>
  </si>
  <si>
    <t>FMQ3774</t>
  </si>
  <si>
    <t>KIT DE GANCHOS ELASTICOS PARA ANILLO RETRACTOR 5MM UNIDAD</t>
  </si>
  <si>
    <t>FMQ432</t>
  </si>
  <si>
    <t xml:space="preserve">KIT DE GASTROSTOMIA PERCUTANEA  No. 20 FR </t>
  </si>
  <si>
    <t>FMQ2098</t>
  </si>
  <si>
    <t>KIT DE MATRIZ HEMOSTÁTICA X 6 ML + TROMBINA X 2000UI</t>
  </si>
  <si>
    <t>FMQ3630</t>
  </si>
  <si>
    <t>KIT DE NEFROSTOMIA  8 FR X 35 CM NK1-T (+CS+DB) - RX LINE</t>
  </si>
  <si>
    <t>FMQ2051</t>
  </si>
  <si>
    <t>KIT DE NEFROSTOMIA  8 FR X 35 CM NK2-T (+CS+DB) - RX LINE</t>
  </si>
  <si>
    <t>FMQ0355</t>
  </si>
  <si>
    <t>KIT DE NEFROSTOMIA 10 FR X 35 CM NK1-T(+CS+DB) - RX LINE</t>
  </si>
  <si>
    <t>FMQ3629</t>
  </si>
  <si>
    <t>KIT DE NEFROSTOMIA 10 FR X 35 CM NK2 - T (+CS+DB) - RX LINE</t>
  </si>
  <si>
    <t>FMQ0368</t>
  </si>
  <si>
    <t>KIT DE TRAQUEOSTOMÍA PERCUTÁNEA NO. 7-FENESTRADA</t>
  </si>
  <si>
    <t>FMQ0399</t>
  </si>
  <si>
    <t>KIT DE TRAQUEOSTOMÍA PERCUTÁNEA NO.8-FENESTRADA</t>
  </si>
  <si>
    <t>FMQ0400</t>
  </si>
  <si>
    <t>KIT DE TRAQUEOSTOMÍA PERCUTÁNEA NO.9-FENESTRADA</t>
  </si>
  <si>
    <t>FMQ5001</t>
  </si>
  <si>
    <t xml:space="preserve">KIT DE TRAQUEOSTOMIA PERCUTANEA SIN CANULA </t>
  </si>
  <si>
    <t>FMQ1180</t>
  </si>
  <si>
    <t>KIT DE TROCAR 12MM (LAPAROSCOPIA)</t>
  </si>
  <si>
    <t>FMQ1179</t>
  </si>
  <si>
    <t>KIT DE TROCAR 5 MM (LAPAROSCOPIA)</t>
  </si>
  <si>
    <t>FMQ3501</t>
  </si>
  <si>
    <t>KIT ELECTRODO DEFINITIVO 4 POLOS CON ESPICULAS</t>
  </si>
  <si>
    <t>FMQ3646</t>
  </si>
  <si>
    <t>KIT INTRODUCTOR PERCUTANEO DE TRAQUEOSTOMIA CON CANULA 7.5 FLEXIBLE NO FENESTRADA</t>
  </si>
  <si>
    <t>FMQ3647</t>
  </si>
  <si>
    <t>KIT INTRODUCTOR PERCUTANEO DE TRAQUEOSTOMIA CON CANULA 8.5 FLEXIBLE NO FENESTRADA</t>
  </si>
  <si>
    <t>FMQ5149</t>
  </si>
  <si>
    <t>KIT KII CUCHIL PROTEG FIJACION AVANZADA  5X100MM PQ2</t>
  </si>
  <si>
    <t>FMQ5151</t>
  </si>
  <si>
    <t>KIT KII FIOS ROSCA EN Z 11X100MM PAQ X2</t>
  </si>
  <si>
    <t>FMQ5152</t>
  </si>
  <si>
    <t>KIT KII FIOS ROSCA EN Z 12X100MM PAQ X2</t>
  </si>
  <si>
    <t>FMQ5153</t>
  </si>
  <si>
    <t>KIT KII FIOS ROSCA EN Z 5X100MM PAQ X2</t>
  </si>
  <si>
    <t>FMQ0390</t>
  </si>
  <si>
    <t>KIT LIGADURA VARICES ESOFÁGICA</t>
  </si>
  <si>
    <t>FMQ3255</t>
  </si>
  <si>
    <t>KIT MASCARA PARA VENTILACION NO INVASIVA ORONASAL TALLA L</t>
  </si>
  <si>
    <t>FMQ3337</t>
  </si>
  <si>
    <t>KIT MASCARA PARA VENTILACION NO INVASIVA ORONASAL TALLA M</t>
  </si>
  <si>
    <t>FMQ3114</t>
  </si>
  <si>
    <t>KIT MASCARA PARA VENTILACION NO INVASIVA ORONASAL TALLA S</t>
  </si>
  <si>
    <t>FMQ0652</t>
  </si>
  <si>
    <t>KIT PARA INCONTINENCIA FECAL</t>
  </si>
  <si>
    <t>FMQ3775</t>
  </si>
  <si>
    <t>KIT SISTEMA RETRACTOR DESECHABLE  14.1 CM X 14.1 CM</t>
  </si>
  <si>
    <t>FMQ3776</t>
  </si>
  <si>
    <t>KIT SISTEMA RETRACTOR DESECHABLE 25.3 CM X 11.3 CM</t>
  </si>
  <si>
    <t>FMQ2293</t>
  </si>
  <si>
    <t xml:space="preserve">KIT SONDA PARA GASTROSTOMIA PERCUTANEA 14 FR </t>
  </si>
  <si>
    <t>FMQ3013</t>
  </si>
  <si>
    <t>KIT TRANSDUCTOR TRANSPAC IV MACRO SQUEEZE (TRANSDUCTOR DE PRESION INVASIVO SENCILLO)</t>
  </si>
  <si>
    <t>FMO1760</t>
  </si>
  <si>
    <t>Lámina Cortico-Esponjosa 20 mm</t>
  </si>
  <si>
    <t>FMO1708</t>
  </si>
  <si>
    <t>LÁMINA DE DIAFISIS DE FÉMUR</t>
  </si>
  <si>
    <t>FMO1710</t>
  </si>
  <si>
    <t xml:space="preserve">LAMINA DE DIAFISIS DE TIBIA </t>
  </si>
  <si>
    <t>FMO1709</t>
  </si>
  <si>
    <t xml:space="preserve">LÁMINA TEJIDO ÓSEO CORTICAL FÉMUR </t>
  </si>
  <si>
    <t>FMQ0923</t>
  </si>
  <si>
    <t xml:space="preserve">LAPICEROS PARA ELECTROBISTURI </t>
  </si>
  <si>
    <t>FMQ3227</t>
  </si>
  <si>
    <t>LENTE INTRAOCULAR PLEGABLE REF: 601 LENTE:+22.00D CONSTANTE: 118.00</t>
  </si>
  <si>
    <t>FMQ3450</t>
  </si>
  <si>
    <t>LENTE INTRAOCULAR PLEGABLE REF: 601 LENTE:+31.00D CONSTANTE:118.00</t>
  </si>
  <si>
    <t>FMQ3196</t>
  </si>
  <si>
    <t>LENTE INTRAOCULAR PLEGABLE REF:301J LENTE:+20.5D CONSTANTE:118.2</t>
  </si>
  <si>
    <t>FMQ3536</t>
  </si>
  <si>
    <t>LENTE INTRAOCULAR PLEGABLE REF:601 LENTE:+19.00D  CONSTANTE: 118.00</t>
  </si>
  <si>
    <t>FMQ3197</t>
  </si>
  <si>
    <t>LENTE INTRAOCULAR PLEGABLE REF:601 LENTE:+25.50D CONSTANTE:118.00</t>
  </si>
  <si>
    <t>FMQ3198</t>
  </si>
  <si>
    <t>LENTE INTRAOCULAR PLEGABLE REF:601 LENTE:+27.00D CONSTANTE: 118.00</t>
  </si>
  <si>
    <t>FMQ3199</t>
  </si>
  <si>
    <t>LENTE INTRAOCULAR PLEGABLE REF:601 LENTE:+27.50D CONSTANTE:118.00</t>
  </si>
  <si>
    <t>FMQ3200</t>
  </si>
  <si>
    <t>LENTE INTRAOCULAR PLEGABLE REF:601 LENTE:+29.00D CONSTANTE:118.00D</t>
  </si>
  <si>
    <t>FMQ3201</t>
  </si>
  <si>
    <t>LENTE INTRAOCULAR PLEGABLE REF:601 LENTE:+29.50D CONSTANTE:118.00</t>
  </si>
  <si>
    <t>FMQ3658</t>
  </si>
  <si>
    <t>LENTE INTRAOCULAR PLEGABLE REF:601 LENTE:+30.00D CONSTANTE:118.00</t>
  </si>
  <si>
    <t>FMQ3202</t>
  </si>
  <si>
    <t>LENTE INTRAOCULAR PLEGABLE REF:601 LENTE:+7.00D CONSTANTE:118.00</t>
  </si>
  <si>
    <t>FMQ3203</t>
  </si>
  <si>
    <t>LENTE INTRAOCULAR PLEGABLE REF:601 LENTE:26.50D CONSTANTE:118.00</t>
  </si>
  <si>
    <t>FMQ3204</t>
  </si>
  <si>
    <t>LENTE INTRAOCULAR PLEGABLE REF:FH560I LENTE: +13.0 CONSTANTE:118.0</t>
  </si>
  <si>
    <t>FMQ3205</t>
  </si>
  <si>
    <t>LENTE INTRAOCULAR PLEGABLE REF:FH560I LENTE: +17.5 CONSTANTE:118.0</t>
  </si>
  <si>
    <t>FMQ3206</t>
  </si>
  <si>
    <t>LENTE INTRAOCULAR PLEGABLE REF:FH560I LENTE: +18.0 CONSTANTE:118.0</t>
  </si>
  <si>
    <t>FMQ3207</t>
  </si>
  <si>
    <t>LENTE INTRAOCULAR PLEGABLE REF:FH560I LENTE: +20.5 CONSTANTE:118.0</t>
  </si>
  <si>
    <t>FMQ3208</t>
  </si>
  <si>
    <t>LENTE INTRAOCULAR PLEGABLE REF:FH560I LENTE: +21.0 CONSTANTE: 118.0</t>
  </si>
  <si>
    <t>FMQ3209</t>
  </si>
  <si>
    <t>LENTE INTRAOCULAR PLEGABLE REF:FH560I LENTE: +23.0 CONSTANTE: 118.0</t>
  </si>
  <si>
    <t>FMQ3210</t>
  </si>
  <si>
    <t>LENTE INTRAOCULAR PLEGABLE REF:FH560I LENTE: +24.0 CONSTANTE:118.0</t>
  </si>
  <si>
    <t>FMQ3224</t>
  </si>
  <si>
    <t>LENTE INTRAOCULAR PLEGABLE REF:FH560I LENTE:+17.0 CONSTANTE:118.0</t>
  </si>
  <si>
    <t>FMQ3225</t>
  </si>
  <si>
    <t>LENTE INTRAOCULAR PLEGABLE REF:FH560I LENTE:+19.5 CONSTANTE:118.0</t>
  </si>
  <si>
    <t>FMQ3211</t>
  </si>
  <si>
    <t>LENTE INTRAOCULAR PLEGABLE REF:FH560I LENTE:+20.0 CONSTANTE:118.0</t>
  </si>
  <si>
    <t>FMQ3212</t>
  </si>
  <si>
    <t>LENTE INTRAOCULAR PLEGABLE REF:FH560I LENTE:+20.5 CONSTANTE:118.0</t>
  </si>
  <si>
    <t>FMQ3215</t>
  </si>
  <si>
    <t>LENTE INTRAOCULAR PLEGABLE REF:FH560I LENTE:+21.5 CONSTANTE:118.0</t>
  </si>
  <si>
    <t>FMQ3213</t>
  </si>
  <si>
    <t>LENTE INTRAOCULAR PLEGABLE REF:FH560I LENTE:+22.5 CONSTANTE:118.0</t>
  </si>
  <si>
    <t>FMQ3214</t>
  </si>
  <si>
    <t>LENTE INTRAOCULAR PLEGABLE REF:FH560I LENTE:+23.5 CONSTANTE:118.0</t>
  </si>
  <si>
    <t>FMQ3216</t>
  </si>
  <si>
    <t>LENTE INTRAOCULAR PLEGABLE REF:FH560I LENTE:+24.5 CONSTANTE:118.0</t>
  </si>
  <si>
    <t>FMQ3217</t>
  </si>
  <si>
    <t>LENTE INTRAOCULAR PLEGABLE REF:FH560I LENTE:+25.0 CONSTANTE:118.0</t>
  </si>
  <si>
    <t>FMQ3537</t>
  </si>
  <si>
    <t>LENTE INTRAOCULAR PLEGABLE REF:FH560I LENTE:+26.0 CONSTANTE:118.0</t>
  </si>
  <si>
    <t>FMQ3218</t>
  </si>
  <si>
    <t>LENTE INTRAOCULAR RIGIDO LENTE:+22.50D CONSTANTE: 118.2</t>
  </si>
  <si>
    <t>FMQ3850</t>
  </si>
  <si>
    <t>LIMPIADOR Y DESINFECTANTE DE AREAS Y SUPERFICIES FRASCO X 1 LITRO</t>
  </si>
  <si>
    <t>FMQ3514</t>
  </si>
  <si>
    <t>LINEA DE MUESTRA SENCILLA PARA GASES ANESTÉSICOS Y CO2.</t>
  </si>
  <si>
    <t>FMQ0182</t>
  </si>
  <si>
    <t>LLAVES DE TRES VÍAS</t>
  </si>
  <si>
    <t>FMQ4060</t>
  </si>
  <si>
    <t>LLAVES DE TRES VÍAS DE 2 MULTIPUESTOS</t>
  </si>
  <si>
    <t>FMQ4061</t>
  </si>
  <si>
    <t>LLAVES DE TRES VÍAS DE 3 MULTIPUESTOS</t>
  </si>
  <si>
    <t>FMQ3410</t>
  </si>
  <si>
    <t>LUBRICANTE PARA INSTRUMENTAL INOLORO GARRAFA X 4 LITROS</t>
  </si>
  <si>
    <t>FMQ5157</t>
  </si>
  <si>
    <t>MALLA  MEDIANA DENSIDAD MACROPOROSA   3" X 6" (7.5CM X 15CM)</t>
  </si>
  <si>
    <t>FMQ5167</t>
  </si>
  <si>
    <t xml:space="preserve">MALLA BIOABSORBIBLE P4HB  PHASIX ST 7X10 CM CON BARRERA </t>
  </si>
  <si>
    <t>FMQ0880</t>
  </si>
  <si>
    <t>MALLA CONVENCIONAL DE POLIPROPILENO 15 X15</t>
  </si>
  <si>
    <t>FMQ3311</t>
  </si>
  <si>
    <t>MALLA CONVENCIONAL DE POLIPROPILENO 35.6X30</t>
  </si>
  <si>
    <t>FMQ0084</t>
  </si>
  <si>
    <t>MALLA CONVENCIONAL DE POLIPROPILENO 7.6 X15</t>
  </si>
  <si>
    <t>FMQ5165</t>
  </si>
  <si>
    <t>MALLA DE  PARCHE CIRCULAR PARA HERNIA CON ANILLO SORBAFIX,CON BARRERA ST DE  2.5" (6.4CM) DIAMETRO</t>
  </si>
  <si>
    <t>FMQ0120</t>
  </si>
  <si>
    <t>MALLA DE BAJA DENSIDAD (15X15 CM )</t>
  </si>
  <si>
    <t>FMQ0118</t>
  </si>
  <si>
    <t>MALLA DE BAJA DENSIDAD 10 X12 CM</t>
  </si>
  <si>
    <t>FMQ0299</t>
  </si>
  <si>
    <t>MALLA DE BAJA DENSIDAD 10X15 CM</t>
  </si>
  <si>
    <t>FMQ0676</t>
  </si>
  <si>
    <t>MALLA DE BAJA DENSIDAD 15X30</t>
  </si>
  <si>
    <t>FMQ0119</t>
  </si>
  <si>
    <t>MALLA DE BAJA DENSIDAD 6X11 CM</t>
  </si>
  <si>
    <t>FMQ0122</t>
  </si>
  <si>
    <t>MALLA DE BAJA DENSIDAD de 30 X 30 CMS</t>
  </si>
  <si>
    <t>FMQ5160</t>
  </si>
  <si>
    <t>MALLA MEDIANA DENSIDAD  MACROPOROSA  12" X 12" (30.5CM X 30.5CM)</t>
  </si>
  <si>
    <t>FMQ5158</t>
  </si>
  <si>
    <t>MALLA MEDIANA DENSIDAD  MACROPOROSA 4" X 6" (10CM X 15CM)</t>
  </si>
  <si>
    <t>FMQ5159</t>
  </si>
  <si>
    <t>MALLA MEDIANA DENSIDAD  MACROPOROSA 6" X 6" (15CM X 15CM)</t>
  </si>
  <si>
    <t>FMQ1660</t>
  </si>
  <si>
    <t>MALLA MULTICAPAS SEPARADORA DE TEJIDOS DE 15X10 CM</t>
  </si>
  <si>
    <t>FMQ0458</t>
  </si>
  <si>
    <t>MALLA MULTICAPAS SEPARADORA DE TEJIDOS DE 15X15 CM</t>
  </si>
  <si>
    <t>FMQ0459</t>
  </si>
  <si>
    <t>MALLA MULTICAPAS SEPARADORA DE TEJIDOS DE 20X15 CM</t>
  </si>
  <si>
    <t>FMQ0461</t>
  </si>
  <si>
    <t>MALLA MULTICAPAS SEPARADORA DE TEJIDOS DE 20X25 CM</t>
  </si>
  <si>
    <t>FMQ0495</t>
  </si>
  <si>
    <t>MALLA MULTICAPAS SEPARADORA DE TEJIDOS DE 20X30 CM</t>
  </si>
  <si>
    <t>FMQ5156</t>
  </si>
  <si>
    <t>MALLA PESADA MICROPOROSA  10" X 14" (25CM X 35.5CM)</t>
  </si>
  <si>
    <t>FMQ5162</t>
  </si>
  <si>
    <t>MALLA PREFORMADA  ANATOMICA MEDIANA DENSIDAD MACROPOROSA 3DMAX™ , 4.1" X 6.2" (10.3 CM X 15.7 CM)</t>
  </si>
  <si>
    <t>FMQ5161</t>
  </si>
  <si>
    <t>FMQ5163</t>
  </si>
  <si>
    <t>MALLA PREFORMADA  ANATOMICA MEDIANA DENSIDAD MACROPOROSA, 4.8" X 6.7" (12.2 CM X 17.0 CM)</t>
  </si>
  <si>
    <t>FMQ5164</t>
  </si>
  <si>
    <t>FMQ5083</t>
  </si>
  <si>
    <t>MALLA PROLAPSO ANTERIOR + 2 ARPONES</t>
  </si>
  <si>
    <t>FMQ4592</t>
  </si>
  <si>
    <t>MALLA QUIRURGICA NEOMESH SOFT</t>
  </si>
  <si>
    <t>FMQ0406</t>
  </si>
  <si>
    <t>MALLA SEPARADORA DE CAPAS 30.5 X 30.5CM</t>
  </si>
  <si>
    <t>FMQ5166</t>
  </si>
  <si>
    <t>MALLA SEPARADORA DE TEJIDOS CON BARRERA ST 12" X 14" (30.5 CM X 35.6CM) RECTANGLE</t>
  </si>
  <si>
    <t>FMQ1011</t>
  </si>
  <si>
    <t>MANGO DE CÁNULA DE IRRIGACION-SUCCION</t>
  </si>
  <si>
    <t>FMQ0819</t>
  </si>
  <si>
    <t>MANGUERA CONEXIÓN DE OXIGENO EXTENSIÓN PARA OXIGENO MEDICINAL, 100% LIBRE DE LATEX, ASÉPTICO, LIBRE DE PATÓGENOS, ELABORADO EN PVC, GRADO MEDICO, EMPACADO INDIVIDUALMENTE</t>
  </si>
  <si>
    <t>FMQ0541</t>
  </si>
  <si>
    <t>MANGUERA LISA DE PRESION PARA NEOPUFF</t>
  </si>
  <si>
    <t>FMQ0964</t>
  </si>
  <si>
    <t>MANGUERA PARA NEOPUSF NEONATAL</t>
  </si>
  <si>
    <t>FMQ1460</t>
  </si>
  <si>
    <t>MANTA CUERPO COMPLETO ADULTOMANTA CUERPO COMPLETO ADULTO</t>
  </si>
  <si>
    <t>FMQ1462</t>
  </si>
  <si>
    <t>MANTA CUERPO COMPLETO NEONATAL</t>
  </si>
  <si>
    <t>FMQ1461</t>
  </si>
  <si>
    <t>MANTA CUERPO COMPLETO PEDIATRICO</t>
  </si>
  <si>
    <t>FMQ3703</t>
  </si>
  <si>
    <t xml:space="preserve">MANTA DE HIPOTERMIA CUREWRAP INFANTE HASTA2.5KG A 4KG </t>
  </si>
  <si>
    <t>FMQ1086</t>
  </si>
  <si>
    <t>MASCARA DE CPAP DE BURBUJA TALLA L</t>
  </si>
  <si>
    <t>FMQ0373</t>
  </si>
  <si>
    <t>MASCARA DE CPAP DE BURBUJA TALLA M</t>
  </si>
  <si>
    <t>FMQ0372</t>
  </si>
  <si>
    <t>MASCARA DE CPAP DE BURBUJA TALLA S</t>
  </si>
  <si>
    <t>FMQ3960</t>
  </si>
  <si>
    <t>Máscara de FIJACION TERMOPLASTICA PARA  cabeza, cuello y hombros en TIPO S violeta con pines de sujeción 2,4 mm 22%</t>
  </si>
  <si>
    <t>FMQ3961</t>
  </si>
  <si>
    <t>Máscara de FIJACION TERMOPLASTICA PARA  cabeza, TIPO S violeta con pines de sujeción 2,4 mm 22%</t>
  </si>
  <si>
    <t>FMQ0300</t>
  </si>
  <si>
    <t>MASCARA DE NO REINHALACION CON BOLSA DE RESERVORIO- ADULTO</t>
  </si>
  <si>
    <t>FMQ2252</t>
  </si>
  <si>
    <t>MASCARA DE NO REINHALACION CON BOLSA RESERVORIO- PEDIÁTRICO</t>
  </si>
  <si>
    <t>FMQ3347</t>
  </si>
  <si>
    <t>MASCARA DE OXIGENO ADULTO</t>
  </si>
  <si>
    <t>FMQ1740</t>
  </si>
  <si>
    <t>MASCARA DE OXIGENO PARA TRAQUEOSTOMIA PEDIÁTRICA</t>
  </si>
  <si>
    <t>FMQ1971</t>
  </si>
  <si>
    <t>MASCARA LARINGEA DE 2 PIEZAS N. 1</t>
  </si>
  <si>
    <t>FMQ0970</t>
  </si>
  <si>
    <t>MASCARA LARÍNGEA DE 2 PIEZAS N. 2</t>
  </si>
  <si>
    <t>FMQ3349</t>
  </si>
  <si>
    <t>MASCARA LARÍNGEA DE 2 PIEZAS N. 2.5</t>
  </si>
  <si>
    <t>FMQ3350</t>
  </si>
  <si>
    <t>MASCARA LARÍNGEA DE 2 PIEZAS N. 3</t>
  </si>
  <si>
    <t>FMQ0132</t>
  </si>
  <si>
    <t>MASCARA LARÍNGEA DE 2 PIEZAS N. 4</t>
  </si>
  <si>
    <t>FMQ0998</t>
  </si>
  <si>
    <t>MASCARA LARÍNGEA DE 2 PIEZAS N. 5</t>
  </si>
  <si>
    <t>FMQ1970</t>
  </si>
  <si>
    <t>MASCARA PARA ANESTESIA N. 0</t>
  </si>
  <si>
    <t>FMQ0973</t>
  </si>
  <si>
    <t>MASCARA PARA ANESTESIA N.1 NEONATAL</t>
  </si>
  <si>
    <t>FMQ0175</t>
  </si>
  <si>
    <t>MASCARA PARA ANESTESIA N.2 INFANTE</t>
  </si>
  <si>
    <t>FMQ0211</t>
  </si>
  <si>
    <t>MASCARA PARA ANESTESIA N.3 NIÑO ADULTO PEQUEÑO</t>
  </si>
  <si>
    <t>FMQ0231</t>
  </si>
  <si>
    <t>MASCARA PARA ANESTESIA SURTIDA DE 4</t>
  </si>
  <si>
    <t>FMQ0232</t>
  </si>
  <si>
    <t>MASCARA PARA ANESTESIA SURTIDA DE 5</t>
  </si>
  <si>
    <t>FMQ0364</t>
  </si>
  <si>
    <t>MASCARA PARA TRAQUEOSTOMÍA, TAMAÑO ADULTO, CON LÍNEA DE OXÍGENO.</t>
  </si>
  <si>
    <t>FMQ3357</t>
  </si>
  <si>
    <t>MASCARA PARA TRAQUEOSTOMÍA, TAMAÑO PEDIÁTRICO.</t>
  </si>
  <si>
    <t>FMQ1499</t>
  </si>
  <si>
    <t>MECHA GINECOLÓGICA CON RADIOPACO SOBRE X 1 UNIDAD</t>
  </si>
  <si>
    <t>FMQ1500</t>
  </si>
  <si>
    <t>MECHA NASAL X 2</t>
  </si>
  <si>
    <t>FMQ1592</t>
  </si>
  <si>
    <t>MEDIAS ANTIEMBOLICA HASTA EL MUSLO TALLA L</t>
  </si>
  <si>
    <t>FMQ1591</t>
  </si>
  <si>
    <t>MEDIAS ANTIEMBOLICA HASTA EL MUSLO TALLA M</t>
  </si>
  <si>
    <t>FMQ1593</t>
  </si>
  <si>
    <t>MEDIAS ANTIEMBOLICA HASTA EL MUSLO TALLA S</t>
  </si>
  <si>
    <t>FMO1061</t>
  </si>
  <si>
    <t>MEMBRANA AMNIOTICA DE 10*10 CMS</t>
  </si>
  <si>
    <t>FMQ5012</t>
  </si>
  <si>
    <t>MINI CLIP TITANIUM PERM. CURVADO 7 MM –ESTERIL</t>
  </si>
  <si>
    <t>FMQ5010</t>
  </si>
  <si>
    <t>MINI CLIP TITANIUM PERM. LIGERA CURVA DE 5 MM – ESTERIL</t>
  </si>
  <si>
    <t>FMQ5009</t>
  </si>
  <si>
    <t>MINI CLIP TITANIUM PERM. RECTO 5 MM – ESTERIL</t>
  </si>
  <si>
    <t>FMQ5011</t>
  </si>
  <si>
    <t>MINI CLIP TITANIUM PERM. RECTO 7 MM – ESTERIL</t>
  </si>
  <si>
    <t>FMQ5008</t>
  </si>
  <si>
    <t>MINI CLIP TITANIUM PERMANENTE RECTO 3 MM –ESTERIL</t>
  </si>
  <si>
    <t>FMQ3830</t>
  </si>
  <si>
    <t>NEUROESTIMULADOR  IMPLANTE PARA EL TRATAMIENTO DE LA INCONTINENCIA URINARIA</t>
  </si>
  <si>
    <t>FMQ3836</t>
  </si>
  <si>
    <t>NEUROESTIMULADOR EXTERNO</t>
  </si>
  <si>
    <t>FMQ0956</t>
  </si>
  <si>
    <t>NIPLE PARA OXIGENO</t>
  </si>
  <si>
    <t>FMQ0847</t>
  </si>
  <si>
    <t>NYLON MONOFILAMENTO 10/0 AG REDONDA BV-130-4</t>
  </si>
  <si>
    <t>FMQ0848</t>
  </si>
  <si>
    <t>NYLON MONOFILAMENTO 10/0 ESPATULADA AG 2 TG 140-8 30CM</t>
  </si>
  <si>
    <t>FMQ0851</t>
  </si>
  <si>
    <t>NYLON MONOFILAMENTO 8/0 REDONDA AG BV 130-5</t>
  </si>
  <si>
    <t>FMQ0852</t>
  </si>
  <si>
    <t>NYLON MONOFILAMENTO REDONDA 9/0 AG BV 130-5</t>
  </si>
  <si>
    <t>FMQ965</t>
  </si>
  <si>
    <t xml:space="preserve">ORTHOFTALALDEHÍDO AL 0,55% </t>
  </si>
  <si>
    <t>FMQ5203</t>
  </si>
  <si>
    <t>PAK ANTERIOR SIN PUNTA</t>
  </si>
  <si>
    <t>FMQ5212</t>
  </si>
  <si>
    <t>PAK COMBINADO 10000 CPM BEVEL 25+G (CON CÁNULAS VALVULADAS)</t>
  </si>
  <si>
    <t>FMQ0335</t>
  </si>
  <si>
    <t>PAPEL PARA IMPRESORA STERRAD 10 NX X 12 UNI.</t>
  </si>
  <si>
    <t>FMQ3962</t>
  </si>
  <si>
    <t xml:space="preserve">PAQUETE BIOIPSIA ESTERIL  REF.PT10050ES </t>
  </si>
  <si>
    <t>FMQ3963</t>
  </si>
  <si>
    <t>PAQUETE DE NEUROINTERVENSIONISMO N.4 ESTERIL</t>
  </si>
  <si>
    <t>FMQ0933</t>
  </si>
  <si>
    <t>PAQUETE DE PRUEBA PARA VAPOR REF: PCD224-C</t>
  </si>
  <si>
    <t>FMQ4648</t>
  </si>
  <si>
    <t>PAQUETE GENERAL N-10  ESTERIL</t>
  </si>
  <si>
    <t>FMQ4063</t>
  </si>
  <si>
    <t>PAQUETE GENERAL N-9 ESTERIL</t>
  </si>
  <si>
    <t>FMQ3964</t>
  </si>
  <si>
    <t>PAQUETE HEMODINAMIA ESTERIL  REF.PT10151ES</t>
  </si>
  <si>
    <t>FMQ3840</t>
  </si>
  <si>
    <t>PAQUETE HEMODINAMIA N.3 ESTERIL</t>
  </si>
  <si>
    <t>FMQ5027</t>
  </si>
  <si>
    <t>PARCHE DE DURAMADRE DE ORIGEN BIOLOGICO SUTURABLE 4*4 CM</t>
  </si>
  <si>
    <t>FMQ0657</t>
  </si>
  <si>
    <t>PASTA PROTECTORA DE PIEL TUBO DE ALUMINIO X 2 ONZAS (56,7g)</t>
  </si>
  <si>
    <t>FMQ2113</t>
  </si>
  <si>
    <t>PDS+ VIO 36IN 0 S/A CT-1</t>
  </si>
  <si>
    <t>FMQ5084</t>
  </si>
  <si>
    <t>PELICULA ADHESIVA FIJADORA PARA  PRESION  NEGATIVA</t>
  </si>
  <si>
    <t>FMQ4140</t>
  </si>
  <si>
    <t>PERFORADOR CRANEAL 14/11 MM</t>
  </si>
  <si>
    <t>FMQ3827</t>
  </si>
  <si>
    <t>PIEZA DE MANO GRIS PARA ARMONICO</t>
  </si>
  <si>
    <t>FMQ5205</t>
  </si>
  <si>
    <t>PIEZA DE VITRECTOMIA ANTERIOR 5000 CPM 23G</t>
  </si>
  <si>
    <t>FMQ5146</t>
  </si>
  <si>
    <t>PINZA APLICADORA DE CLIP DE 5MM CON 20 CLIP M/L</t>
  </si>
  <si>
    <t>FMQ4598</t>
  </si>
  <si>
    <t>PINZA BIOPSIA BRONCOSCOPIA 1.8MM</t>
  </si>
  <si>
    <t>FMQ5206</t>
  </si>
  <si>
    <t>PINZA BIPOLAR RECTA</t>
  </si>
  <si>
    <t>FMQ4597</t>
  </si>
  <si>
    <t>PINZA CUERPO EXTRAÑO PEDIATRICA 9*1.8MM</t>
  </si>
  <si>
    <t>FMQ5155</t>
  </si>
  <si>
    <t>PINZA DISECTORA EPIX LAPAROSCOPICA 5*35</t>
  </si>
  <si>
    <t>FMQ1105</t>
  </si>
  <si>
    <t>PINZA ENERGÍA AVANZADA PARA CABEZA Y CUELLO</t>
  </si>
  <si>
    <t>FMQ3312</t>
  </si>
  <si>
    <t>PINZA ENERGÍA AVANZADA PARA LAPAROTOMÍA  REF: NSEALX22L</t>
  </si>
  <si>
    <t>FMQ2258</t>
  </si>
  <si>
    <t>PINZA ENERGÍA AVANZADA PARA LAPAROTOMÍA REF: NSLX120L</t>
  </si>
  <si>
    <t>FMQ3150</t>
  </si>
  <si>
    <t xml:space="preserve">PINZA GRASPER MONOPOLAR CLINCH </t>
  </si>
  <si>
    <t>FMQ1128</t>
  </si>
  <si>
    <t>PINZA GRASSPER LAPAROSCOPIA ATRAUMATICA</t>
  </si>
  <si>
    <t>FMQ2171</t>
  </si>
  <si>
    <t xml:space="preserve">PINZA MARYLAND BIPOLAR CON CABLE. </t>
  </si>
  <si>
    <t>FMQ3253</t>
  </si>
  <si>
    <t>PINZA MARYLAND MONOPOLAR</t>
  </si>
  <si>
    <t>FMQ1110</t>
  </si>
  <si>
    <t>PINZA PARA LAPAROSCOPIA GRASPER X 5MM</t>
  </si>
  <si>
    <t>FMQ1103</t>
  </si>
  <si>
    <t>PINZA PARA LAPAROSCOPIA MERYLAND DISSECTOR 5MM</t>
  </si>
  <si>
    <t>FMQ5168</t>
  </si>
  <si>
    <t>PISTOLA  ENDOSTAPLER MANGO  CORTO E 60</t>
  </si>
  <si>
    <t>FMQ5170</t>
  </si>
  <si>
    <t>PISTOLA  ENDOSTAPLER MANGO LAPAROSCOPICO DE 260</t>
  </si>
  <si>
    <t>FMQ5201</t>
  </si>
  <si>
    <t>PISTOLA AUTOMATICA ENDOSTAPLE MANGO CORTO DE 160</t>
  </si>
  <si>
    <t>FMQ5202</t>
  </si>
  <si>
    <t>PISTOLA AUTOMATICA ENDOSTAPLE MANGO CORTO DE 260</t>
  </si>
  <si>
    <t>FMQ5200</t>
  </si>
  <si>
    <t>PISTOLA AUTOMATICA ENDOSTAPLE MANGO CORTO DE 60</t>
  </si>
  <si>
    <t>FMQ5169</t>
  </si>
  <si>
    <t>PISTOLA ENDOSTAPLER MANGO MEDIANO DE 160</t>
  </si>
  <si>
    <t>FMQ0924</t>
  </si>
  <si>
    <t>PLACA BIPOLARES ADULTO CON CABLE</t>
  </si>
  <si>
    <t>FMQ0380</t>
  </si>
  <si>
    <t xml:space="preserve">PLACA BIPOLARES NEONATAL  CON CABLE EMPACADAS INDIVIDUALMENTE, ADHESIVA CONDUCTORA DE HIDROGEL </t>
  </si>
  <si>
    <t>FMQ0131</t>
  </si>
  <si>
    <t>PLACA BIPOLARES PEDIATRICAS  CON CABLE EMPACADAS INDIVIDUALMENTE, ADHESIVA CONDUCTORA DE HIDROGEL</t>
  </si>
  <si>
    <t>FMQ2266</t>
  </si>
  <si>
    <t>PLACA NEUTRA DESECHABLE (PAQUETE 5 UNIDADES)</t>
  </si>
  <si>
    <t>FMQ3722</t>
  </si>
  <si>
    <t>PLATAFORMA DE ACCESO TRANSANAL REF:CNB11</t>
  </si>
  <si>
    <t>FMQ0860</t>
  </si>
  <si>
    <t>POLIÉSTER TRENZADO 0 CT-1</t>
  </si>
  <si>
    <t>FMQ0861</t>
  </si>
  <si>
    <t>POLIÉSTER TRENZADO 0 CT-2 75 CM</t>
  </si>
  <si>
    <t>FMQ0859</t>
  </si>
  <si>
    <t>POLIÉSTER TRENZADO 2/0 CT-2 75 CM</t>
  </si>
  <si>
    <t>FMQ0436</t>
  </si>
  <si>
    <t>POLIGLECAPRONE 0 CT-1 90 CM</t>
  </si>
  <si>
    <t>FMQ0439</t>
  </si>
  <si>
    <t>POLIGLECAPRONE 2/0 CT-1 90 CM</t>
  </si>
  <si>
    <t>FMQ0443</t>
  </si>
  <si>
    <t>POLIGLECAPRONE 3/0 PS-2 70 CM CORTANTE</t>
  </si>
  <si>
    <t>FMQ0440</t>
  </si>
  <si>
    <t>POLIGLECAPRONE 3/0 SH- 90 CM</t>
  </si>
  <si>
    <t>FMQ0448</t>
  </si>
  <si>
    <t>POLIGLECAPRONE 4/0 PS-2 70 CM CORTANTE</t>
  </si>
  <si>
    <t>FMQ0446</t>
  </si>
  <si>
    <t>POLIGLECAPRONE 4/0 RB-1 70 CM</t>
  </si>
  <si>
    <t>FMQ0487</t>
  </si>
  <si>
    <t>POLIGLECAPRONE 5/0 P-1 45 CM CORTANTE</t>
  </si>
  <si>
    <t>FMQ0862</t>
  </si>
  <si>
    <t>POLIPROPILENO 2/0 CT-2 75 CM</t>
  </si>
  <si>
    <t>FMQ0863</t>
  </si>
  <si>
    <t>POLIPROPILENO AZUL 0 C/A CT 1 75 CM</t>
  </si>
  <si>
    <t>FMQ0846</t>
  </si>
  <si>
    <t>POLIPROPILENO AZUL 0 CT-2 75 CM</t>
  </si>
  <si>
    <t>FMQ0865</t>
  </si>
  <si>
    <t>POLIPROPILENO AZUL 1 CT1 75 CM</t>
  </si>
  <si>
    <t>FMQ0508</t>
  </si>
  <si>
    <t>POLIPROPILENO AZUL 2/0 KS RECTA 75 CM</t>
  </si>
  <si>
    <t>FMQ0528</t>
  </si>
  <si>
    <t>POLIPROPILENO AZUL 2/0 SC-26 CORTANTE 45 CM</t>
  </si>
  <si>
    <t>FMQ0866</t>
  </si>
  <si>
    <t>POLIPROPILENO AZUL 2/0 SH-VASCULAR</t>
  </si>
  <si>
    <t>FMQ0867</t>
  </si>
  <si>
    <t>POLIPROPILENO AZUL 3/0 90 CM 2 SH- VASCULAR</t>
  </si>
  <si>
    <t>FMQ0529</t>
  </si>
  <si>
    <t>POLIPROPILENO AZUL 3/0 SC-24 CORTANTE 45 CM</t>
  </si>
  <si>
    <t>FMQ5124</t>
  </si>
  <si>
    <t>POLIPROPILENO AZUL 3-0 DE 75CM SH DE 1 AGUJA</t>
  </si>
  <si>
    <t>FMQ0533</t>
  </si>
  <si>
    <t>POLIPROPILENO AZUL 4/0 PS-2 45 CM CORTANTE</t>
  </si>
  <si>
    <t>FMQ0864</t>
  </si>
  <si>
    <t>POLIPROPILENO AZUL 4/0 VASCULAR 2RB1 75 CM</t>
  </si>
  <si>
    <t>FMQ0868</t>
  </si>
  <si>
    <t>POLIPROPILENO AZUL 5/0 2C-1-VASCULAR 90 CM</t>
  </si>
  <si>
    <t>FMQ0534</t>
  </si>
  <si>
    <t>POLIPROPILENO AZUL 5/0 45 CM CORTANTE</t>
  </si>
  <si>
    <t>FMQ0869</t>
  </si>
  <si>
    <t>POLIPROPILENO AZUL 6/0 CC-1-VASCULAR 75 CM</t>
  </si>
  <si>
    <t>FMQ0536</t>
  </si>
  <si>
    <t>POLIPROPILENO AZUL 6/0 SC-16 45 CM CORTANTE</t>
  </si>
  <si>
    <t>FMQ0870</t>
  </si>
  <si>
    <t>POLIPROPILENO AZUL 7/0 2BV-1 VASCULAR 60CM</t>
  </si>
  <si>
    <t>FMQ3009</t>
  </si>
  <si>
    <t>POLIPROPILENO PROLENE AZUL 6/0 D. AG C-1- VASCULAR UND</t>
  </si>
  <si>
    <t>FMO1753</t>
  </si>
  <si>
    <t>Polvo Óseo Granulometría 250-1000 µm - 0,25 g (0.5 cc) </t>
  </si>
  <si>
    <t>FMO1754</t>
  </si>
  <si>
    <t>Polvo Óseo Granulometría 250-1000 µm - 0,5 g (1 cc)</t>
  </si>
  <si>
    <t>FMO1755</t>
  </si>
  <si>
    <t>Polvo Óseo Granulometría 250-1000 µm - 1 g (2 cc) </t>
  </si>
  <si>
    <t>FMO1756</t>
  </si>
  <si>
    <t>Polvo Óseo Granulometría 250-1000 µm - 4 g (2 cc) </t>
  </si>
  <si>
    <t>FMO1750</t>
  </si>
  <si>
    <t>Polvo Óseo Granulometría 250-600 µm - 0,25 g (0.5 cc) </t>
  </si>
  <si>
    <t>FMO1751</t>
  </si>
  <si>
    <t>Polvo Óseo Granulometría 250-600 µm - 0,5 g (1 cc)</t>
  </si>
  <si>
    <t>FMO1752</t>
  </si>
  <si>
    <t>Polvo Óseo Granulometría 250-600 µm - 1 g (2 cc) </t>
  </si>
  <si>
    <t>FMO1757</t>
  </si>
  <si>
    <t>Polvo Óseo Granulometría 600-1000 µm - 0,25 g (0.5 cc) </t>
  </si>
  <si>
    <t>FMO1758</t>
  </si>
  <si>
    <t>Polvo Óseo Granulometría 600-1000 µm - 0,5 g (1 cc)</t>
  </si>
  <si>
    <t>FMO1759</t>
  </si>
  <si>
    <t>Polvo Óseo Granulometría 600-1000 µm - 1 g (2 cc) </t>
  </si>
  <si>
    <t>FMQ1275</t>
  </si>
  <si>
    <t>POLVO PROTECTOR DE PIEL PERISTOAL 28.3 GR</t>
  </si>
  <si>
    <t>FMQ0858</t>
  </si>
  <si>
    <t>POLYDIOXANONA 5/0 REDONDA RB1 75 CM</t>
  </si>
  <si>
    <t>FMQ0857</t>
  </si>
  <si>
    <t>POLYDIOXANONA ANTIBACTERIAL 4/0 AGUJA CORTANTE PC-3</t>
  </si>
  <si>
    <t>FMQ0428</t>
  </si>
  <si>
    <t>POLYDIOXANONA ANTIBACTERIAL 6/0 C-1 75 CM</t>
  </si>
  <si>
    <t>FMQ0424</t>
  </si>
  <si>
    <t>POLYDIOXANONA ANTIBACTERIAL CORTANTE 5/0 PC-3-45CM</t>
  </si>
  <si>
    <t>FMQ2114</t>
  </si>
  <si>
    <t>POLYDIOXANONA ANTIBACTERIAL REDONDA 1 CT 36X90 CM REF: PDP347H</t>
  </si>
  <si>
    <t>FMQ0429</t>
  </si>
  <si>
    <t xml:space="preserve">POLYDIOXANONA ANTIBACTERIAL REDONDA 3/0 PS-1 CORTANTE 45 CMS </t>
  </si>
  <si>
    <t>FMQ0419</t>
  </si>
  <si>
    <t>POLYDIOXANONA ANTIBACTERIAL REDONDA 3/0 SH 70 CM</t>
  </si>
  <si>
    <t>FMQ0423</t>
  </si>
  <si>
    <t>POLYDIOXANONA ANTIBACTERIAL REDONDA 4/0 RB-1 70 CM</t>
  </si>
  <si>
    <t>FMQ5132</t>
  </si>
  <si>
    <t>POLYDIOXANONA ANTIBACTERIAL REDONDE 1 CT1 DE 70CM</t>
  </si>
  <si>
    <t>FMQ0305</t>
  </si>
  <si>
    <t>POLYDIOXANONA ANTIBACTERIAL XL CON AGUJA CURVA 70MM 120CM CON LOOP</t>
  </si>
  <si>
    <t>FMQ5133</t>
  </si>
  <si>
    <t>POLYDIOXANONOA 0  CT-1</t>
  </si>
  <si>
    <t>FMQ2061</t>
  </si>
  <si>
    <t xml:space="preserve">PORTACUCHILLA PARA MARSEAL5 PLUS, 370MM, NO ESTÉRIL </t>
  </si>
  <si>
    <t>FMQ3539</t>
  </si>
  <si>
    <t>PRESERVATIVOS CONDONES UNI.</t>
  </si>
  <si>
    <t>FMO1769</t>
  </si>
  <si>
    <t>PROCESAM PLASMA RICO EN FCDP (10ML)</t>
  </si>
  <si>
    <t>FMO1770</t>
  </si>
  <si>
    <t>PROCESAM PLASMA RICO EN FCDP (15 ML)</t>
  </si>
  <si>
    <t>FMO1771</t>
  </si>
  <si>
    <t>PROCESAM PLASMA RICO EN FCDP (20 ML)</t>
  </si>
  <si>
    <t>FMO1768</t>
  </si>
  <si>
    <t>PROCESAM PLASMA RICO EN FCDP (5ML)</t>
  </si>
  <si>
    <t>FMQ1204A</t>
  </si>
  <si>
    <t>PROG NASAL REF: 302010</t>
  </si>
  <si>
    <t>FMQ1201</t>
  </si>
  <si>
    <t>PROG NASAL REF: 3520</t>
  </si>
  <si>
    <t>FMQ1202</t>
  </si>
  <si>
    <t>PROG NASAL REF: 4030</t>
  </si>
  <si>
    <t>FMQ1203</t>
  </si>
  <si>
    <t>PROG NASAL REF: 4540</t>
  </si>
  <si>
    <t>FMQ3847</t>
  </si>
  <si>
    <t>PROGRAMADOR DE PACIENTE</t>
  </si>
  <si>
    <t>FMQ3458</t>
  </si>
  <si>
    <t>PROLENE BLUE 3-0 45 CM (1) PS1-PR X UD</t>
  </si>
  <si>
    <t>FMQ3155</t>
  </si>
  <si>
    <t>PROLENE*BLUE AT 4-0 75 (2) RB-1</t>
  </si>
  <si>
    <t>FMQ3455</t>
  </si>
  <si>
    <t>PROTECTOR CUTÁNEO NO IRRITANTE EN HISOPO 1 ML</t>
  </si>
  <si>
    <t>FMQ3456</t>
  </si>
  <si>
    <t>PROTECTOR CUTÁNEO NO IRRITANTE EN PAÑO-TOALLA  DE 1 ML X 30 UNIDADES</t>
  </si>
  <si>
    <t>FMQ3457</t>
  </si>
  <si>
    <t>PROTECTOR CUTÁNEO NO IRRITANTE EN SPRAY 28 ML</t>
  </si>
  <si>
    <t>FMQ1536</t>
  </si>
  <si>
    <t>PROTECTOR DE CABLE DE VIDEO DE POLIETILENO CON CINTA ADHESIVA DE 13*250cm</t>
  </si>
  <si>
    <t>FMQ5085</t>
  </si>
  <si>
    <t>PROTECTOR HEMBRA  DE PUERTO CON ALCOHOL 70% DESINFECTANTE</t>
  </si>
  <si>
    <t>FMQ5086</t>
  </si>
  <si>
    <t>PROTECTOR MACHO  DE PUERTO CON ALCOHOL 70% DESINFECTANTE</t>
  </si>
  <si>
    <t>FMQ0510</t>
  </si>
  <si>
    <t>PRÓTESIS VASCULAR BIFURCADA 16X8 CM</t>
  </si>
  <si>
    <t>FMQ0501</t>
  </si>
  <si>
    <t>PRÓTESIS VASCULAR BIFURCADA 20X10 CM</t>
  </si>
  <si>
    <t>FMQ0502</t>
  </si>
  <si>
    <t>PRÓTESIS VASCULAR BIFURCADA DE DACRON CALIBRE 18X9 CM</t>
  </si>
  <si>
    <t>FMQ0500</t>
  </si>
  <si>
    <t>PRÓTESIS VASCULAR EN DACRON BIFURCADA CALIBRE 14*7MM LONGITUD DE 40 A 45CM</t>
  </si>
  <si>
    <t>FMQ0359</t>
  </si>
  <si>
    <t>PRÓTESIS VASCULAR EN DACRON CALIBRE 6 MM X 60 CM</t>
  </si>
  <si>
    <t>FMQ3966</t>
  </si>
  <si>
    <t>PUERTO DUO</t>
  </si>
  <si>
    <t>FMQ5208</t>
  </si>
  <si>
    <t>PUNTA DE I/A ANGULADA REUSABLE INTREPID 0.3MM</t>
  </si>
  <si>
    <t>FMQ5204</t>
  </si>
  <si>
    <t>PUNTA KELMAN 30°</t>
  </si>
  <si>
    <t>FMQ4127</t>
  </si>
  <si>
    <t>RASPA HELICOIDAL CORTADORA DE METAL 3.2MM</t>
  </si>
  <si>
    <t>FMQ5172</t>
  </si>
  <si>
    <t>RECARGA BLANCA RECTA 30MM, 2.5MM/1.0MM</t>
  </si>
  <si>
    <t>FMQ5173</t>
  </si>
  <si>
    <t>RECARGA BLANCA RECTA 45MM , 2.5MM/1.0MM</t>
  </si>
  <si>
    <t>FMQ5174</t>
  </si>
  <si>
    <t>RECARGA BLANCA RECTA 60MM, 2.5MM/1.0MM</t>
  </si>
  <si>
    <t>FMQ5194</t>
  </si>
  <si>
    <t>RECARGA CORTA BLANCA   60MM,  2.5MM/1.0MM</t>
  </si>
  <si>
    <t>FMQ5197</t>
  </si>
  <si>
    <t>RECARGA CORTA GRIS  30MM , 2.0MM/0.75MM</t>
  </si>
  <si>
    <t>FMQ5198</t>
  </si>
  <si>
    <t>RECARGA CORTA NARANJA  30MM, 3.25MM/1.5MM</t>
  </si>
  <si>
    <t>FMQ5195</t>
  </si>
  <si>
    <t>RECARGA CORTA NARANJA  60MM ,  3.25MM/1.5MM</t>
  </si>
  <si>
    <t>FMQ5199</t>
  </si>
  <si>
    <t>RECARGA CORTA PURPURA  30MM,  4.0MM/1.8MM</t>
  </si>
  <si>
    <t>FMQ5196</t>
  </si>
  <si>
    <t>RECARGA CORTA PURPURA  60MM, 4.0MM/1.8MM</t>
  </si>
  <si>
    <t>FMQ5186</t>
  </si>
  <si>
    <t>RECARGA CURVA BLANCA  60MM,  2.5MM/1.0MM</t>
  </si>
  <si>
    <t>FMQ5184</t>
  </si>
  <si>
    <t>RECARGA CURVA BLANCA 30MM, 2.5MM/1.0MM</t>
  </si>
  <si>
    <t>FMQ5185</t>
  </si>
  <si>
    <t>RECARGA CURVA BLANCA 45MM,  2.5MM/1.0MM</t>
  </si>
  <si>
    <t>FMQ5193</t>
  </si>
  <si>
    <t>RECARGA CURVA GRIS  30MM, 2.0MM/0.75MM</t>
  </si>
  <si>
    <t>FMQ5192</t>
  </si>
  <si>
    <t>RECARGA CURVA NARANJA  30MM,  3.25MM/1.5MM</t>
  </si>
  <si>
    <t>FMQ5188</t>
  </si>
  <si>
    <t>RECARGA CURVA NARANJA  60MM , 3.25MM/1.5MM</t>
  </si>
  <si>
    <t>FMQ5187</t>
  </si>
  <si>
    <t>RECARGA CURVA NARANJA 45MM, 3.25MM/1.5MM</t>
  </si>
  <si>
    <t>FMQ5191</t>
  </si>
  <si>
    <t>RECARGA CURVA PURPURA  30MM, 4.0MM/1.8MM</t>
  </si>
  <si>
    <t>FMQ5190</t>
  </si>
  <si>
    <t>RECARGA CURVA PURPURA  60MM , 4.0MM/1.8MM</t>
  </si>
  <si>
    <t>FMQ5189</t>
  </si>
  <si>
    <t>RECARGA CURVA PURPURA 45MM ,  4.0MM/1.8MM</t>
  </si>
  <si>
    <t>FMQ1116</t>
  </si>
  <si>
    <t>RECARGA GRAPADORA CURVA CORTANTE 40MM TEJIDO GRUESO</t>
  </si>
  <si>
    <t>FMQ2024</t>
  </si>
  <si>
    <t>RECARGA GRAPADORA LINEAL CORTANTE 100MM TEJIDO GRUESO</t>
  </si>
  <si>
    <t>FMQ0386</t>
  </si>
  <si>
    <t>RECARGA GRAPADORA LINEAL CORTANTE 100MM TEJIDO NORMAL</t>
  </si>
  <si>
    <t>FMQ5180</t>
  </si>
  <si>
    <t>RECARGA GRIS  RECTA 30MM, 2.0MM/0.75MM</t>
  </si>
  <si>
    <t>FMQ5183</t>
  </si>
  <si>
    <t>RECARGA GRIS CURVA 45MM , 2.0MM/0.75MM</t>
  </si>
  <si>
    <t>FMQ5171</t>
  </si>
  <si>
    <t xml:space="preserve">RECARGA GRIS RECTA 45MM ,  2.0MM/0.75MM </t>
  </si>
  <si>
    <t>FMQ1466</t>
  </si>
  <si>
    <t>RECARGA LINEAL CORTANTE (75MM - 80MM) TEJIDO GRUESO</t>
  </si>
  <si>
    <t>FMQ0435</t>
  </si>
  <si>
    <t>RECARGA LINEAL CORTANTE (75MM - 80MM) TEJIDO NORMAL</t>
  </si>
  <si>
    <t>FMQ3313</t>
  </si>
  <si>
    <t>RECARGA LINEAL CORTANTE 45MM TEJIDO VASCULAR</t>
  </si>
  <si>
    <t>FMQ5119</t>
  </si>
  <si>
    <t>RECARGA LINEAL CORTANTE X 55/60MM PARA VARIOS TIPOS DE TEJIDO</t>
  </si>
  <si>
    <t>FMQ1118</t>
  </si>
  <si>
    <t>RECARGA LINEAL CORTANTE X 55/60MM TEJIDO GRUESO</t>
  </si>
  <si>
    <t>FMQ1464</t>
  </si>
  <si>
    <t>RECARGA LINEAL CORTANTE X 55/60MM TEJIDO NORMAL</t>
  </si>
  <si>
    <t>FMQ5120</t>
  </si>
  <si>
    <t>RECARGA LINEAL CORTANTE X 75/80MM PARA VARIOS TIPOS DE TEJIDO</t>
  </si>
  <si>
    <t>FMQ5175</t>
  </si>
  <si>
    <t>RECARGA NARANJA  RECTA 45MM , 3.25MM/1.5MM</t>
  </si>
  <si>
    <t>FMQ5182</t>
  </si>
  <si>
    <t>RECARGA NARANJA RECTA 30MM, 3.25MM/1.5MM</t>
  </si>
  <si>
    <t>FMQ5176</t>
  </si>
  <si>
    <t>RECARGA NARANJA RECTA 60MM,  3.25MM/1.5MM</t>
  </si>
  <si>
    <t>FMQ5179</t>
  </si>
  <si>
    <t>RECARGA NEGRA RECTA 60MM,  5.0MM/2.2MM</t>
  </si>
  <si>
    <t>FMQ5136</t>
  </si>
  <si>
    <t>RECARGA PARA ENDOGRAPADORA 35MM TEJIDO VASCULAR</t>
  </si>
  <si>
    <t>FMQ1404</t>
  </si>
  <si>
    <t>RECARGA PARA ENDOGRAPADORA 45MM TEJIDO GRUESO</t>
  </si>
  <si>
    <t>FMQ535</t>
  </si>
  <si>
    <t>RECARGA PARA ENDOGRAPADORA 45MM TEJIDO NORMAL</t>
  </si>
  <si>
    <t>FMQ5134</t>
  </si>
  <si>
    <t>RECARGA PARA ENDOGRAPADORA 60MM TEJIDO EXTRA GRUESO</t>
  </si>
  <si>
    <t>FMQ1470</t>
  </si>
  <si>
    <t>RECARGA PARA ENDOGRAPADORA 60MM TEJIDO GRUESO</t>
  </si>
  <si>
    <t>FMQ0462</t>
  </si>
  <si>
    <t>RECARGA PARA ENDOGRAPADORA 60MM TEJIDO INTERMEDIO</t>
  </si>
  <si>
    <t>FMQ1403</t>
  </si>
  <si>
    <t>RECARGA PARA ENDOGRAPADORA 60MM TEJIDO NORMAL</t>
  </si>
  <si>
    <t>FMQ5177</t>
  </si>
  <si>
    <t>RECARGA PURPURA  RECTA 45MM , 4.0MM/1.8MM</t>
  </si>
  <si>
    <t>FMQ5178</t>
  </si>
  <si>
    <t>RECARGA PURPURA RECTA  60MM ,  4.0MM/1.8MM</t>
  </si>
  <si>
    <t>FMQ5181</t>
  </si>
  <si>
    <t>RECARGA PURPURA RECTA 30MM,  4.0MM/1.8MM</t>
  </si>
  <si>
    <t>FMQ0336</t>
  </si>
  <si>
    <t>RECOLECTORA DE CASETES DE STERRAD 100 NX</t>
  </si>
  <si>
    <t>FMQ4599</t>
  </si>
  <si>
    <t>RED RECUPERACION CUERPO EXTRAÑO HEXAG</t>
  </si>
  <si>
    <t>FMQ3447</t>
  </si>
  <si>
    <t>RESERVORIO DE BOMBA X 100ML</t>
  </si>
  <si>
    <t>FMQ942</t>
  </si>
  <si>
    <t>RESERVORIO DE SUCCIÓN X 450ML CON CONECTOR EN T</t>
  </si>
  <si>
    <t>FMQ3254</t>
  </si>
  <si>
    <t>RESERVORIO EN SILICONA JACKSON PRATT X  100 A 400 CC</t>
  </si>
  <si>
    <t>FMQ3515</t>
  </si>
  <si>
    <t>RESUCITADOR ADULTO EN SILICONA CON VÁLVULA DE ALIVIO DE PRESIÓN</t>
  </si>
  <si>
    <t>FMQ3362</t>
  </si>
  <si>
    <t>RESUCITADOR MANUAL ADULTO KIT COMPLETO DE 6 PIEZAS CON VÁLVULA DE SOBREPRESIÓN</t>
  </si>
  <si>
    <t>FMQ0925</t>
  </si>
  <si>
    <t>RESUCITADOR MANUAL EN SILICONA ADULTO</t>
  </si>
  <si>
    <t>FMQ1120</t>
  </si>
  <si>
    <t>RESUCITADOR MANUAL EN SILICONA NEONATAL</t>
  </si>
  <si>
    <t>FMQ1000</t>
  </si>
  <si>
    <t>RESUCITADOR MANUAL EN SILICONA PEDIATRICO</t>
  </si>
  <si>
    <t>FMQ3363</t>
  </si>
  <si>
    <t>RESUCITADOR MANUAL PEDIÁTRICO KIT COMPLETO DE 6 PIEZAS CON VÁLVULA DE SOBREPRESIÓN</t>
  </si>
  <si>
    <t>FMQ3517</t>
  </si>
  <si>
    <t>RESUCITADOR NEONATAL EN SILICONA, CON VÁLVULA DE LIBERACIÓN DE PRESIÓN.  /P</t>
  </si>
  <si>
    <t>FMQ3326</t>
  </si>
  <si>
    <t>RESUCITADOR NEONATAL, EN PVC, CON MASCARA DE ANESTESIA NO 1. INCLUYE ADAPTADOR Y VÁLVULA DE PEEP</t>
  </si>
  <si>
    <t>FMQ3516</t>
  </si>
  <si>
    <t>RESUCITADOR PEDIÁTRICO EN SILICONA CON VÁLVULA DE ALIVIO DE PRESIÓN /P</t>
  </si>
  <si>
    <t>FMQ3778</t>
  </si>
  <si>
    <t>RETRACTOR DE HERIDAS RIGIDO 5 - 9CM REF:C8402</t>
  </si>
  <si>
    <t>FMQ3779</t>
  </si>
  <si>
    <t>RETRACTOR DE HERIDAS RIGIDO 9 - 14CM  REF:C8403</t>
  </si>
  <si>
    <t>FMQ3780</t>
  </si>
  <si>
    <t>RETRACTOR DE HERIDAS RIGIDO DE 2.5 - 6CM  REF:C8401</t>
  </si>
  <si>
    <t>FMQ3781</t>
  </si>
  <si>
    <t xml:space="preserve">RETRACTOR LAPAROSCÓPICO DE 2 A 4CM  </t>
  </si>
  <si>
    <t>FMQ3782</t>
  </si>
  <si>
    <t>RETRACTOR RIGIDO LAPAROSCÓPICO DE 2.5 A 6 CM REF:C8701</t>
  </si>
  <si>
    <t>FMQ3783</t>
  </si>
  <si>
    <t>RETRACTOR RIGIDO LAPAROSCÓPICO DE 5 A 9CM REF:C8702</t>
  </si>
  <si>
    <t>FMQ2272</t>
  </si>
  <si>
    <t>RETRACTOR-ELEVADOR VAGINAL-CERVICAL - L -</t>
  </si>
  <si>
    <t>FMQ2271</t>
  </si>
  <si>
    <t>RETRACTOR-ELEVADOR VAGINAL-CERVICAL -M -</t>
  </si>
  <si>
    <t>FMQ2139</t>
  </si>
  <si>
    <t xml:space="preserve">RETRACTOR-ELEVADOR VAGINAL-CERVICAL -S </t>
  </si>
  <si>
    <t>FMQ3429</t>
  </si>
  <si>
    <t>RIGENASE / POLIHEXANIDA TUBO 20X G.</t>
  </si>
  <si>
    <t>FMQ3430</t>
  </si>
  <si>
    <t>RIGENASE / POLIHEXANIDA TUBO X 50 G</t>
  </si>
  <si>
    <t>FMQ1501</t>
  </si>
  <si>
    <t>ROLLO ABDOMINAL RADIOPACO X1</t>
  </si>
  <si>
    <t>FMQ2170</t>
  </si>
  <si>
    <t>ROLLO DE GASA DE PARAFINA+ DIGLUCONATO CLORHEXIDINA 0.5% 15CM X 100CM</t>
  </si>
  <si>
    <t>FMQ0979</t>
  </si>
  <si>
    <t>ROLLO DE GASA X 100 YARDAS</t>
  </si>
  <si>
    <t>FMQ0871</t>
  </si>
  <si>
    <t>ROLLOS STERRAD DE 70M X 100 MM</t>
  </si>
  <si>
    <t>FMQ0872</t>
  </si>
  <si>
    <t>ROLLOS STERRAD DE 70M X 150 MM</t>
  </si>
  <si>
    <t>FMQ0873</t>
  </si>
  <si>
    <t>ROLLOS STERRAD DE 70M X 200 MM</t>
  </si>
  <si>
    <t>FMQ0874</t>
  </si>
  <si>
    <t>ROLLOS STERRAD DE 70M X 250 MM</t>
  </si>
  <si>
    <t>FMQ0875</t>
  </si>
  <si>
    <t>ROLLOS STERRAD DE 70M X 350 MM</t>
  </si>
  <si>
    <t>FMQ0876</t>
  </si>
  <si>
    <t>ROLLOS STERRAD DE 70M X 500 MM</t>
  </si>
  <si>
    <t>FMQ0877</t>
  </si>
  <si>
    <t>ROLLOS STERRAD DE 70M X 75MM</t>
  </si>
  <si>
    <t>FMQ0347</t>
  </si>
  <si>
    <t>SEDA 0 C/A FSL CURVA CORTANTE 75CM</t>
  </si>
  <si>
    <t>FMQ0878</t>
  </si>
  <si>
    <t>SEDA 0 CT - 1 75CM</t>
  </si>
  <si>
    <t>FMQ0879</t>
  </si>
  <si>
    <t>SEDA 0 SIN AGUJA 10X75CM</t>
  </si>
  <si>
    <t>FMQ0881</t>
  </si>
  <si>
    <t>SEDA 2/0 AG CURVA CORTANTE 45CM SC-26</t>
  </si>
  <si>
    <t>FMQ0883</t>
  </si>
  <si>
    <t>SEDA 2/0 RECTA CORTANTE KS 75CM</t>
  </si>
  <si>
    <t>FMQ0907</t>
  </si>
  <si>
    <t>SEDA 2/0 SH 75CM</t>
  </si>
  <si>
    <t>FMQ0882</t>
  </si>
  <si>
    <t>SEDA 2/0 SIN AGUJA 10X75CM</t>
  </si>
  <si>
    <t>FMQ0885</t>
  </si>
  <si>
    <t>SEDA 3/0 SH 75CM</t>
  </si>
  <si>
    <t>FMQ0886</t>
  </si>
  <si>
    <t>SEDA 3/0 SIN AGUJA 10X75CM</t>
  </si>
  <si>
    <t>FMQ0887</t>
  </si>
  <si>
    <t>SEDA 4/0 RB1 75CM</t>
  </si>
  <si>
    <t>FMQ0888</t>
  </si>
  <si>
    <t>SEDA 4/0 SIN AGUJA 10X75CM</t>
  </si>
  <si>
    <t>FMQ3831</t>
  </si>
  <si>
    <t>SEDA 6-0 AGUJA ESPATULADA DE 45CM</t>
  </si>
  <si>
    <t>FMQ429</t>
  </si>
  <si>
    <t xml:space="preserve">SENSOR BISPECTRAL ADULTO </t>
  </si>
  <si>
    <t>FMQ1590</t>
  </si>
  <si>
    <t>SENSOR BISPECTRAL PEDIATRICO</t>
  </si>
  <si>
    <t>FMQ4028</t>
  </si>
  <si>
    <t xml:space="preserve">SENSOR DE FLUJO NEO-INFANTE. </t>
  </si>
  <si>
    <t>FMQ4029</t>
  </si>
  <si>
    <t>SENSOR DE FLUJO PEDIATRICO-ADULTO</t>
  </si>
  <si>
    <t>FMQ1463</t>
  </si>
  <si>
    <t>SENSOR INVOS ADULTO</t>
  </si>
  <si>
    <t>FMQ1402</t>
  </si>
  <si>
    <t>SENSOR INVOS PEDIATRICO</t>
  </si>
  <si>
    <t>FMQ3546</t>
  </si>
  <si>
    <t xml:space="preserve">SENSOR NELLCOR OXIMAX SOFCARE NEONATAL </t>
  </si>
  <si>
    <t>FMQ4018</t>
  </si>
  <si>
    <t xml:space="preserve">SENSOR PARA MONITORIA ELECTROENCEFALOGRAFICA DE 4 CANALES ADULTO </t>
  </si>
  <si>
    <t>FMQ4019</t>
  </si>
  <si>
    <t xml:space="preserve">SENSOR PARA MONITORIA ELECTROENCEFALOGRAFICA DE 4 CANALES PEDIATRICO </t>
  </si>
  <si>
    <t>FMO1765</t>
  </si>
  <si>
    <t>SERVICIO 10 MILLONES CÉLULAS MADRE ORTOPEDIA</t>
  </si>
  <si>
    <t>FMO1766</t>
  </si>
  <si>
    <t>SERVICIO 20 MILLONES CÉLULAS MADRE ORTOPEDIA</t>
  </si>
  <si>
    <t>FMO1767</t>
  </si>
  <si>
    <t>SERVICIO 40 MILLONES CÉLULAS MADRE ORTOPEDIA</t>
  </si>
  <si>
    <t>FMO1764</t>
  </si>
  <si>
    <t>SERVICIO 5 MILLONES CÉLULAS MADRE ORTOPEDIA</t>
  </si>
  <si>
    <t>FMQ0385</t>
  </si>
  <si>
    <t>SET ANESTESIA EPIDURAL CONTINUA No. 18</t>
  </si>
  <si>
    <t>FMQ5224</t>
  </si>
  <si>
    <t>SET DE ADMINISTRACIÓN CADD CON LÍNEA AMARILLA, CON PUNZÓN PARA BOLSA, PINZA DE CORTE DE FLUJO, TUBO CON LÍNEA AMARILLA, PINZA Y VÁLVULA ANTI-RETOMO UNIDIRECCIONAL CON LUER MACHO</t>
  </si>
  <si>
    <t>FMQ5225</t>
  </si>
  <si>
    <t>SET DE ADMINISTRACIÓN DE ALTO VOLUMEN CADD CON PUNZÓN PARA BOLSA, PINZA, VÁLVULA, CON LUER  MACHO</t>
  </si>
  <si>
    <t>FMQ5226</t>
  </si>
  <si>
    <t>SET DE ALIMENTACIÓN ENTERAL CON ADAPTADOR UNIVERSAL PARA BOTELLA</t>
  </si>
  <si>
    <t>FMQ5227</t>
  </si>
  <si>
    <t>SET DE ALIMENTACIÓN ENTERAL CON PUNZÓN</t>
  </si>
  <si>
    <t>FMQ5209</t>
  </si>
  <si>
    <t>SET DE CAPUCHONES MORADOS</t>
  </si>
  <si>
    <t>FMQ5210</t>
  </si>
  <si>
    <t>SET DE CAPUCHONES ROSADOS</t>
  </si>
  <si>
    <t>FMQ3433</t>
  </si>
  <si>
    <t>SET DE CRAWFORT AO - PAR ADULTO</t>
  </si>
  <si>
    <t>FMQ3434</t>
  </si>
  <si>
    <t>SET DE CRAWFORT AO - PAR PEDIÁTRICO</t>
  </si>
  <si>
    <t>FMQ5002</t>
  </si>
  <si>
    <t>SET DE DILATADORES RENALES</t>
  </si>
  <si>
    <t>FMQ5228</t>
  </si>
  <si>
    <t>SET DE EXTENSIÓN TRIFURCADA CON MICROCLAVE</t>
  </si>
  <si>
    <t>FMQ2054</t>
  </si>
  <si>
    <t>SET DE INFUSIÓN CON BOLSA PARA NUTRICIÓN ENTERAL X 1000 ML</t>
  </si>
  <si>
    <t>FMQ3991</t>
  </si>
  <si>
    <t>SET DE INFUSIÓN CON BOLSA PARA NUTRICIÓN ENTERAL, CAPACIDAD DE 1 LITRO CONECTOR DISTAL HEMBRA PARA SONDA ENTERAL ENFIT</t>
  </si>
  <si>
    <t>FMQ0957</t>
  </si>
  <si>
    <t>SET DE NEBULIZACIÓN ADULTO</t>
  </si>
  <si>
    <t>FMQ0958</t>
  </si>
  <si>
    <t>SET DE NEBULIZACIÓN PEDIÁTRICA</t>
  </si>
  <si>
    <t>FMQ3764</t>
  </si>
  <si>
    <t>SET DE PUNCION PROVOX</t>
  </si>
  <si>
    <t>FMQ3550</t>
  </si>
  <si>
    <t>SET ELECTRODOS</t>
  </si>
  <si>
    <t>FMQ3992</t>
  </si>
  <si>
    <t>SET ENTERAL CON CONECTOR ENFIT TAPA ROSCA</t>
  </si>
  <si>
    <t>FMQ3993</t>
  </si>
  <si>
    <t>SET ENTERAL PRIMARIO, ENTERAL CON CONECTOR HEMBRA PARA SONDA ENTERAL ENFIT</t>
  </si>
  <si>
    <t>FMQ3553</t>
  </si>
  <si>
    <t xml:space="preserve">SET ESTIMULADORES </t>
  </si>
  <si>
    <t>FMQ3994</t>
  </si>
  <si>
    <t>SET PARA INFUSIÓN DE SANGRE CON DOBLE PUNZÓN</t>
  </si>
  <si>
    <t>FMQ3995</t>
  </si>
  <si>
    <t>SET PRIMARIO  PARA SANGRE</t>
  </si>
  <si>
    <t>FMQ5229</t>
  </si>
  <si>
    <t>SET PRIMARIO PARA NUTRICIÓN ENTERAL CON TAPA ROSCA</t>
  </si>
  <si>
    <t>FMQ0505</t>
  </si>
  <si>
    <t>SHUNT DE CARÓTIDA INAHARA-PRUITT UNLYING CALIBE 15 CM</t>
  </si>
  <si>
    <t>FMQ0454</t>
  </si>
  <si>
    <t>SHUNT DE CARÓTIDA INAHARA-PRUITT UNLYING CALIBE 31 CM</t>
  </si>
  <si>
    <t>FMQ1709</t>
  </si>
  <si>
    <t>SIERRA DE GIGLI DE ALAMBRE TRENZADO LONGITUD 50 CMS</t>
  </si>
  <si>
    <t>FMQ3445</t>
  </si>
  <si>
    <t xml:space="preserve">SIERRA GIGLI DE 3 HILOS NO. 18 X 1.4 MM X 70 CM </t>
  </si>
  <si>
    <t>FMQ5150</t>
  </si>
  <si>
    <t>SIST KII OPTICO LISO 5X55MM ZTHR PAQX2</t>
  </si>
  <si>
    <t>FMQ5087</t>
  </si>
  <si>
    <t>SISTEMA ALEXIS LAPAROSCOPICO DE 5 A 9 CM + TROCAR FRIOS 12MM</t>
  </si>
  <si>
    <t>FMQ3967</t>
  </si>
  <si>
    <t>SISTEMA ARPON PARA PROLAPSO VAGINAL</t>
  </si>
  <si>
    <t>FMQ4595</t>
  </si>
  <si>
    <t>SISTEMA CERRADO CON GEL SOLIDIFICANTE DE SUCCION 1300</t>
  </si>
  <si>
    <t>FMQ3121</t>
  </si>
  <si>
    <t>SISTEMA CERRADO CON GEL SOLIDIFICANTE DE SUCCION 1800</t>
  </si>
  <si>
    <t>FMQ3652</t>
  </si>
  <si>
    <t>SISTEMA CERRADO CON GEL SOLIDIFICANTE DE SUCCION  3000 ML </t>
  </si>
  <si>
    <t>FMQ3636</t>
  </si>
  <si>
    <t>SISTEMA CERRADO CON GEL SOLIDIFICANTE DE SUCCION 1000 ML</t>
  </si>
  <si>
    <t>FMQ3651</t>
  </si>
  <si>
    <t>SISTEMA CERRADO CON GEL SOLIDIFICANTE DE SUCCION 2000 ML</t>
  </si>
  <si>
    <t>FMQ0562</t>
  </si>
  <si>
    <t>SISTEMA CERRADO CON GEL SOLIDIFICANTE DESECH DE SUCCIÓN ADULTO 2.5 LTS</t>
  </si>
  <si>
    <t>FMQ0563</t>
  </si>
  <si>
    <t>SISTEMA CERRADO CON GEL SOLIDIFICANTE DESECH DE SUCCIÓN PEDIÁTRICO 1.5 LTS</t>
  </si>
  <si>
    <t>FMQ4593</t>
  </si>
  <si>
    <t>SISTEMA DE MALLA PARA INCONTINENCIA URINARIA</t>
  </si>
  <si>
    <t>FMQ0138</t>
  </si>
  <si>
    <t>SISTEMA DE SUCCIÓN CERRADA NO.10</t>
  </si>
  <si>
    <t>FMQ0463</t>
  </si>
  <si>
    <t>SISTEMA DE SUCCIÓN CERRADA NO.12</t>
  </si>
  <si>
    <t>FMQ0099</t>
  </si>
  <si>
    <t>SISTEMA DE SUCCIÓN CERRADA NO.14</t>
  </si>
  <si>
    <t>FMQ0396</t>
  </si>
  <si>
    <t>SISTEMA DE SUCCIÓN CERRADA NO.5</t>
  </si>
  <si>
    <t>FMQ0397</t>
  </si>
  <si>
    <t>SISTEMA DE SUCCIÓN CERRADA NO.6</t>
  </si>
  <si>
    <t>FMQ0398</t>
  </si>
  <si>
    <t>SISTEMA DE SUCCIÓN CERRADA NO.8</t>
  </si>
  <si>
    <t>FMQ5090</t>
  </si>
  <si>
    <t>SISTEMA DE TERAPIA DE PRESION NEG PARA HERIDAS "AB Y MULTISITIO"  X 7 DIAS DE 20 X25</t>
  </si>
  <si>
    <t>FMQ3974</t>
  </si>
  <si>
    <t>SISTEMA DE TERAPIA DE PRESIÓN NEGATIVA DE UN SOLO USO PARA HERIDAS ABIERTAS Y CERRADAS EN 14 DIAS 10x20cm</t>
  </si>
  <si>
    <t>FMQ5088</t>
  </si>
  <si>
    <t>SISTEMA DE TERAPIA DE PRESIÓN NEGATIVA DE UN SOLO USO PARA HERIDAS ABIERTAS Y CERRADAS EN 14 DIAS 10x30cm</t>
  </si>
  <si>
    <t>FMQ5089</t>
  </si>
  <si>
    <t>SISTEMA DE TERAPIA DE PRESIÓN NEGATIVA DE UN SOLO USO PARA HERIDAS ABIERTAS Y CERRADAS EN 14 DIAS 10x40cm</t>
  </si>
  <si>
    <t>FMQ3975</t>
  </si>
  <si>
    <t>SISTEMA DE TERAPIA DE PRESIÓN NEGATIVA DE UN SOLO USO PARA HERIDAS ABIERTAS Y CERRADAS EN 7 DIAS 10x20cm</t>
  </si>
  <si>
    <t>FMQ5091</t>
  </si>
  <si>
    <t>SISTEMA PARA DILATACION ENDOSCOPICA DE TROMPA DE EUSTAQUIO</t>
  </si>
  <si>
    <t>FMQ0927</t>
  </si>
  <si>
    <t>SISTEMA VENTURY ADULTO</t>
  </si>
  <si>
    <t>FMQ0928</t>
  </si>
  <si>
    <t>SISTEMA VENTURY PEDIÁTRICO</t>
  </si>
  <si>
    <t>FMQ3432</t>
  </si>
  <si>
    <t>SISTEMAS DE EQUIPOS PARA INFUSION DE COMPONENTES SANGUINEOS, CON SET PARA INFUSION DE HEMODERIVADOS</t>
  </si>
  <si>
    <t>FMQ3222</t>
  </si>
  <si>
    <t>SOLUCIÓN ESTÉRIL DE AZUL DE TRIPAN</t>
  </si>
  <si>
    <t>FMQ3968</t>
  </si>
  <si>
    <t>SOLUCION PARA LAVADO DE HERIDAS FRASCO X 350 ML</t>
  </si>
  <si>
    <t>FMQ3969</t>
  </si>
  <si>
    <t>SOLUCION PARA LAVADO DE HERIDAS FRASCO X 40 ML</t>
  </si>
  <si>
    <t>FMQ3332</t>
  </si>
  <si>
    <t>SOLUCIÓN REVITALIZADORA ELIMINADOR DE OXIDO 7 PARTES A UNO GALÓN X 4 LTS</t>
  </si>
  <si>
    <t>FMQ0189</t>
  </si>
  <si>
    <t>SONDA DE ALIMENTACIÓN 06 FR</t>
  </si>
  <si>
    <t>FMQ0190</t>
  </si>
  <si>
    <t>SONDA DE ALIMENTACIÓN 08 FR</t>
  </si>
  <si>
    <t>FMQ0192</t>
  </si>
  <si>
    <t>SONDA DE ALIMENTACIÓN 12 FR</t>
  </si>
  <si>
    <t>FMQ2021</t>
  </si>
  <si>
    <t>SONDA DE ALIMENTACION PARA ALIMENTACIÓN ENTERAL DE POLIURETANO NASOYEYUNAL 12 FR 43 (7 g)</t>
  </si>
  <si>
    <t>FMQ0103</t>
  </si>
  <si>
    <t>SONDA DE GASTROSTOMIA No. 12 FR</t>
  </si>
  <si>
    <t>FMQ0104</t>
  </si>
  <si>
    <t xml:space="preserve">SONDA DE GASTROSTOMIA No. 14 FR </t>
  </si>
  <si>
    <t>FMQ0105</t>
  </si>
  <si>
    <t>SONDA DE GASTROSTOMIA No. 16 FR</t>
  </si>
  <si>
    <t>FMQ0106</t>
  </si>
  <si>
    <t>SONDA DE GASTROSTOMIA No. 18 FR</t>
  </si>
  <si>
    <t>FMQ0107</t>
  </si>
  <si>
    <t>SONDA DE GASTROSTOMIA No. 20 FR</t>
  </si>
  <si>
    <t>FMQ0108</t>
  </si>
  <si>
    <t>SONDA DE GASTROSTOMIA No. 22 FR</t>
  </si>
  <si>
    <t>FMQ0109</t>
  </si>
  <si>
    <t>SONDA DE GASTROSTOMIA No. 24 FR</t>
  </si>
  <si>
    <t>FMQ4047</t>
  </si>
  <si>
    <t>SONDA DE GASTROSTOMIA SILICONADA  CON CONEXIÓN ENFIT 12 FR</t>
  </si>
  <si>
    <t>FMQ4048</t>
  </si>
  <si>
    <t>SONDA DE GASTROSTOMIA SILICONADA  CON CONEXIÓN ENFIT 14 FR</t>
  </si>
  <si>
    <t>FMQ4049</t>
  </si>
  <si>
    <t>SONDA DE GASTROSTOMIA SILICONADA  CON CONEXIÓN ENFIT 16 FR</t>
  </si>
  <si>
    <t>FMQ4050</t>
  </si>
  <si>
    <t>SONDA DE GASTROSTOMIA SILICONADA  CON CONEXIÓN ENFIT 18 FR</t>
  </si>
  <si>
    <t>FMQ4051</t>
  </si>
  <si>
    <t>SONDA DE GASTROSTOMIA SILICONADA  CON CONEXIÓN ENFIT 20FR</t>
  </si>
  <si>
    <t>FMQ4052</t>
  </si>
  <si>
    <t>SONDA DE GASTROSTOMIA SILICONADA  CON CONEXIÓN ENFIT 22 FR</t>
  </si>
  <si>
    <t>FMQ4053</t>
  </si>
  <si>
    <t>SONDA DE GASTROSTOMIA SILICONADA  CON CONEXIÓN ENFIT 24 FR</t>
  </si>
  <si>
    <t>FMQ0194</t>
  </si>
  <si>
    <t>SONDA DE SUCCIÓN 06 FR ASPIRACIÓN</t>
  </si>
  <si>
    <t>FMQ0195</t>
  </si>
  <si>
    <t>SONDA DE SUCCIÓN 08 FR ASPIRACIÓN</t>
  </si>
  <si>
    <t>FMQ0196</t>
  </si>
  <si>
    <t>SONDA DE SUCCIÓN 10 FR ASPIRACIÓN</t>
  </si>
  <si>
    <t>FMQ0197</t>
  </si>
  <si>
    <t>SONDA DE SUCCIÓN 12 FR ASPIRACIÓN</t>
  </si>
  <si>
    <t>FMQ0198</t>
  </si>
  <si>
    <t>SONDA DE SUCCIÓN 14 FR ASPIRACIÓN</t>
  </si>
  <si>
    <t>FMQ0199</t>
  </si>
  <si>
    <t>SONDA DE SUCCIÓN 16 FR ASPIRACIÓN</t>
  </si>
  <si>
    <t>FMQ0201</t>
  </si>
  <si>
    <t xml:space="preserve">SONDA ENTERAL 08 FR NASOYEYUNAL </t>
  </si>
  <si>
    <t>FMQ0200</t>
  </si>
  <si>
    <t xml:space="preserve">SONDA ENTERAL 12 FRENCH NASOYEYUNAL X 43 (109 CM) </t>
  </si>
  <si>
    <t>FMQ2001</t>
  </si>
  <si>
    <t xml:space="preserve">SONDA ENTERAL 12 FRENCH NASOYEYUNAL X 43 (109CM) </t>
  </si>
  <si>
    <t>FMQ1947</t>
  </si>
  <si>
    <t>SONDA FOLEY  DOS VIAS EN SILICONA 20FR</t>
  </si>
  <si>
    <t>FMQ3379</t>
  </si>
  <si>
    <t>SONDA FOLEY  DOS VIAS EN SILICONA 22FR</t>
  </si>
  <si>
    <t>FMQ2012</t>
  </si>
  <si>
    <t>SONDA FOLEY  DOS VIAS EN SILICONA 8FR</t>
  </si>
  <si>
    <t>FMQ1949</t>
  </si>
  <si>
    <t>SONDA FOLEY DE 3 VÍAS ELABORADA EN SILICONA NO. 18 FR BALÓN 30CC, 40 CM DE LONGITUD</t>
  </si>
  <si>
    <t>FMQ1950</t>
  </si>
  <si>
    <t>SONDA FOLEY DE 3 VÍAS ELABORADA EN SILICONA NO. 20 FR BALÓN 30CC, 40 CM DE LONGITUD</t>
  </si>
  <si>
    <t>FMQ1951</t>
  </si>
  <si>
    <t>SONDA FOLEY DE 3 VÍAS ELABORADA EN SILICONA NO. 22 FR BALÓN 30CC, 40 CM DE LONGITUD</t>
  </si>
  <si>
    <t>FMQ1952</t>
  </si>
  <si>
    <t>SONDA FOLEY DE 3 VÍAS ELABORADA EN SILICONA NO. 24 FR BALÓN 30CC, 40 CM DE LONGITUD</t>
  </si>
  <si>
    <t>FMQ0017</t>
  </si>
  <si>
    <t>SONDA FOLEY DOS VÍAS No. 06 FR</t>
  </si>
  <si>
    <t>FMQ0018</t>
  </si>
  <si>
    <t>SONDA FOLEY DOS VÍAS No. 08 FR</t>
  </si>
  <si>
    <t>FMQ0019</t>
  </si>
  <si>
    <t>SONDA FOLEY DOS VÍAS No. 10 FR</t>
  </si>
  <si>
    <t>FMQ0020</t>
  </si>
  <si>
    <t>SONDA FOLEY DOS VÍAS No. 12 FR</t>
  </si>
  <si>
    <t>FMQ0021</t>
  </si>
  <si>
    <t>SONDA FOLEY DOS VÍAS No. 14 FR</t>
  </si>
  <si>
    <t>FMQ0022</t>
  </si>
  <si>
    <t>SONDA FOLEY DOS VÍAS No. 16 FR</t>
  </si>
  <si>
    <t>FMQ0023</t>
  </si>
  <si>
    <t>SONDA FOLEY DOS VÍAS No. 18 FR</t>
  </si>
  <si>
    <t>FMQ0024</t>
  </si>
  <si>
    <t>SONDA FOLEY DOS VÍAS No. 20 FR</t>
  </si>
  <si>
    <t>FMQ0025</t>
  </si>
  <si>
    <t>SONDA FOLEY DOS VÍAS No. 22 FR</t>
  </si>
  <si>
    <t>FMQ0026</t>
  </si>
  <si>
    <t>SONDA FOLEY DOS VÍAS No. 24 FR</t>
  </si>
  <si>
    <t>FMQ0447</t>
  </si>
  <si>
    <t>SONDA FOLEY TRES VÍAS No. 18 FR</t>
  </si>
  <si>
    <t>FMQ1897</t>
  </si>
  <si>
    <t>SONDA FOLEY TRES VÍAS No. 20 FR</t>
  </si>
  <si>
    <t>FMQ0027</t>
  </si>
  <si>
    <t>SONDA FOLEY TRES VÍAS No. 22 FR</t>
  </si>
  <si>
    <t>FMQ0028</t>
  </si>
  <si>
    <t>SONDA FOLEY TRES VÍAS No. 24 FR</t>
  </si>
  <si>
    <t>FMQ0202</t>
  </si>
  <si>
    <t>SONDA LEVIN NASOGÁSTRICA DUODENAL 06 FR</t>
  </si>
  <si>
    <t>FMQ0203</t>
  </si>
  <si>
    <t>SONDA LEVIN NASOGÁSTRICA DUODENAL 08 FR</t>
  </si>
  <si>
    <t>FMQ0204</t>
  </si>
  <si>
    <t>SONDA LEVIN NASOGÁSTRICA DUODENAL 10 FR</t>
  </si>
  <si>
    <t>FMQ0205</t>
  </si>
  <si>
    <t>SONDA LEVIN NASOGÁSTRICA DUODENAL 12 FR</t>
  </si>
  <si>
    <t>FMQ0206</t>
  </si>
  <si>
    <t>SONDA LEVIN NASOGÁSTRICA DUODENAL 14 FR</t>
  </si>
  <si>
    <t>FMQ0207</t>
  </si>
  <si>
    <t>SONDA LEVIN NASOGÁSTRICA DUODENAL 16 FR</t>
  </si>
  <si>
    <t>FMQ0208</t>
  </si>
  <si>
    <t>SONDA LEVIN NASOGÁSTRICA DUODENAL 18 FR</t>
  </si>
  <si>
    <t>FMQ0209</t>
  </si>
  <si>
    <t>SONDA LEVIN NASOGÁSTRICA DUODENAL 20 FR</t>
  </si>
  <si>
    <t>FMQ0210</t>
  </si>
  <si>
    <t>SONDA LEVIN NASOGÁSTRICA DUODENAL 5 FR</t>
  </si>
  <si>
    <t>FMQ0345</t>
  </si>
  <si>
    <t>SONDA NASOGASTRICA DE POLIURETANO 12FR SIN PUNTA</t>
  </si>
  <si>
    <t>FMQ5092</t>
  </si>
  <si>
    <t>SONDA NASOYEYUNAL CON PUNTA OLIVA, GUIA EN POLIURETANO CON CONECTOR ENFIT 12FRX120CM</t>
  </si>
  <si>
    <t>FMQ5093</t>
  </si>
  <si>
    <t>SONDA NASOYEYUNAL CON PUNTA OLIVA, GUIA EN POLIURETANO CON CONECTOR ENFIT 15FRX120CM</t>
  </si>
  <si>
    <t>FMQ0212</t>
  </si>
  <si>
    <t>SONDA NELATON 05 FR</t>
  </si>
  <si>
    <t>FMQ0213</t>
  </si>
  <si>
    <t>SONDA NELATON 06 FR</t>
  </si>
  <si>
    <t>FMQ0214</t>
  </si>
  <si>
    <t>SONDA NELATON 08 FR</t>
  </si>
  <si>
    <t>FMQ0215</t>
  </si>
  <si>
    <t>SONDA NELATON 10 FR</t>
  </si>
  <si>
    <t>FMQ0216</t>
  </si>
  <si>
    <t>SONDA NELATON 12 FR</t>
  </si>
  <si>
    <t>FMQ0217</t>
  </si>
  <si>
    <t>SONDA NELATON 14 FR</t>
  </si>
  <si>
    <t>FMQ218</t>
  </si>
  <si>
    <t>SONDA NELATON 16 FR</t>
  </si>
  <si>
    <t>FMQ0218</t>
  </si>
  <si>
    <t>SONDA NELATON 18 FR</t>
  </si>
  <si>
    <t>FMQ5247</t>
  </si>
  <si>
    <t>Sonda Neumática 0,8 x 605mm</t>
  </si>
  <si>
    <t>FMQ5248</t>
  </si>
  <si>
    <t>Sonda Neumática 1,6 x 605mm</t>
  </si>
  <si>
    <t>FMQ1053</t>
  </si>
  <si>
    <t>SONDA PARA ALIMENTACIÓN ENTERAL DE POLIURETANO NASOGÁSTRICA 12</t>
  </si>
  <si>
    <t>FMQ1055</t>
  </si>
  <si>
    <t>SONDA PARA ALIMENTACIÓN ENTERAL DE POLIURETANO NASOYEYUNAL 12 FR 43( 3 g )</t>
  </si>
  <si>
    <t>FMQ5094</t>
  </si>
  <si>
    <t>SONDA TRANSNASAL EN POLIURETANO PARA ALIMENTACION ENTERAL ENFIT 4FRX40CM</t>
  </si>
  <si>
    <t>FMQ5095</t>
  </si>
  <si>
    <t>SONDA TRANSNASAL EN POLIURETANO PARA ALIMENTACION ENTERAL ENFIT 4FRX50CM</t>
  </si>
  <si>
    <t>FMQ5096</t>
  </si>
  <si>
    <t>SONDA TRANSNASAL EN POLIURETANO PARA ALIMENTACION ENTERAL ENFIT 5FRX40CM</t>
  </si>
  <si>
    <t>FMQ5097</t>
  </si>
  <si>
    <t>SONDA TRANSNASAL EN POLIURETANO PARA ALIMENTACION ENTERAL ENFIT 5FRX50CM</t>
  </si>
  <si>
    <t>FMQ5098</t>
  </si>
  <si>
    <t>SONDA TRANSNASAL EN POLIURETANO PARA ALIMENTACION ENTERAL ENFIT 5FRX70CM</t>
  </si>
  <si>
    <t>FMQ5099</t>
  </si>
  <si>
    <t>SONDA TRANSNASAL EN POLIURETANO PARA ALIMENTACION ENTERAL ENFIT 6FRX40CM</t>
  </si>
  <si>
    <t>FMQ5100</t>
  </si>
  <si>
    <t>SONDA TRANSNASAL EN POLIURETANO PARA ALIMENTACION ENTERAL ENFIT 6FRX50CM</t>
  </si>
  <si>
    <t>FMQ5101</t>
  </si>
  <si>
    <t>SONDA TRANSNASAL EN POLIURETANO PARA ALIMENTACION ENTERAL ENFIT 6FRX70CM</t>
  </si>
  <si>
    <t>FMQ3769</t>
  </si>
  <si>
    <t>SOPORTE PARA TUBO LARINGEO</t>
  </si>
  <si>
    <t>FMQ3928</t>
  </si>
  <si>
    <t>STENT URETERAL CON REVESTIMIENTO HYDROPLUS 4.8 X 24</t>
  </si>
  <si>
    <t>FMQ3929</t>
  </si>
  <si>
    <t>STENT URETERAL CON REVESTIMIENTO HYDROPLUS 6.0 X 24</t>
  </si>
  <si>
    <t>FMQ3832</t>
  </si>
  <si>
    <t>SUPERSNAP</t>
  </si>
  <si>
    <t>FMQ3556</t>
  </si>
  <si>
    <t>SURGIFLO HEMOSTATIC MATRIX</t>
  </si>
  <si>
    <t>FMQ0409</t>
  </si>
  <si>
    <t>SUTURA ABSORBIBLE POLIGLATINA 0-V-34 90 CM</t>
  </si>
  <si>
    <t>FMQ0405</t>
  </si>
  <si>
    <t>SUTURA ABSORBIBLE POLIGLATINA 4/0 PS-2 45CM</t>
  </si>
  <si>
    <t>FMQ0407</t>
  </si>
  <si>
    <t>SUTURA ABSORBIBLE POLIGLATINA 5/0 P-3</t>
  </si>
  <si>
    <t>FMQ0834</t>
  </si>
  <si>
    <t>SUTURA ABSORBIBLE POLIGLATINA 6/0 AG RB1 70 CM</t>
  </si>
  <si>
    <t>FMQ0828</t>
  </si>
  <si>
    <t>SUTURA ABSORBIBLE POLIGLATINA 7/0 DOBLE AG 2 TG - 140 - 8 45 CM</t>
  </si>
  <si>
    <t>FMQ5138</t>
  </si>
  <si>
    <t>SUTURA ANTIBACTERIAL ABSORBIBLE POLIGLATINA 0 CT 1 70 CM</t>
  </si>
  <si>
    <t>FMQ0829</t>
  </si>
  <si>
    <t>SUTURA ANTIBACTERIAL ABSORBIBLE POLIGLATINA 0 CT 1 90 CM</t>
  </si>
  <si>
    <t>FMQ0827</t>
  </si>
  <si>
    <t>SUTURA ANTIBACTERIAL ABSORBIBLE POLIGLATINA 0 CT-2 70 CM</t>
  </si>
  <si>
    <t>FMQ5137</t>
  </si>
  <si>
    <t>SUTURA ANTIBACTERIAL ABSORBIBLE POLIGLATINA 1 CT-1 70 CM</t>
  </si>
  <si>
    <t>FMQ0835</t>
  </si>
  <si>
    <t>SUTURA ANTIBACTERIAL ABSORBIBLE POLIGLATINA 1 CT-1 90 CM</t>
  </si>
  <si>
    <t>FMQ0411</t>
  </si>
  <si>
    <t>SUTURA ANTIBACTERIAL ABSORBIBLE POLIGLATINA 2/0 CT-1 90 CM</t>
  </si>
  <si>
    <t>FMQ0830</t>
  </si>
  <si>
    <t>SUTURA ANTIBACTERIAL ABSORBIBLE POLIGLATINA 2/0 SH 70 CM</t>
  </si>
  <si>
    <t>FMQ0404</t>
  </si>
  <si>
    <t>SUTURA ANTIBACTERIAL ABSORBIBLE POLIGLATINA 3/0 PS-1</t>
  </si>
  <si>
    <t>FMQ0831</t>
  </si>
  <si>
    <t>SUTURA ANTIBACTERIAL ABSORBIBLE POLIGLATINA 3/0 SH 70 CM</t>
  </si>
  <si>
    <t>FMQ0832</t>
  </si>
  <si>
    <t>SUTURA ANTIBACTERIAL ABSORBIBLE POLIGLATINA 4/0 AG RB 1 70CM</t>
  </si>
  <si>
    <t>FMQ0412</t>
  </si>
  <si>
    <t>SUTURA ANTIBACTERIAL ABSORBIBLE POLIGLATINA 4/0 RB-1 70 CM</t>
  </si>
  <si>
    <t>FMQ0413</t>
  </si>
  <si>
    <t>SUTURA ANTIBACTERIAL ABSORBIBLE POLIGLATINA 5/0 RB - 1 70 CM</t>
  </si>
  <si>
    <t>FMQ3041</t>
  </si>
  <si>
    <t>SUTURA DE ANCLAJE SIN NUDOS ANTIBACTERIAL POLYDIOXANONA 1 CT1</t>
  </si>
  <si>
    <t>FMQ0193</t>
  </si>
  <si>
    <t>SUTURA DE ANCLAJE SIN NUDOS ANTIBACTERIAL POLYDIOXANONA 1 CT1 (STRATAFIX PLUS)</t>
  </si>
  <si>
    <t>FMQ1792</t>
  </si>
  <si>
    <t>SUTURA DE ANCLAJE SIN NUDOS ANTIBACTERIAL POLYDIOXANONA 2/0 SH</t>
  </si>
  <si>
    <t>FMQ5139</t>
  </si>
  <si>
    <t>SUTURA DE ANCLAJE SIN NUDOS ANTIBACTERIAL POLYDIOXANONA 3/0 SH</t>
  </si>
  <si>
    <t>FMQ2112</t>
  </si>
  <si>
    <t>SUTURA DE CERCLAJE UTERINO</t>
  </si>
  <si>
    <t>FMQ1990</t>
  </si>
  <si>
    <t>T DE COBRE DIU</t>
  </si>
  <si>
    <t>FMQ5028</t>
  </si>
  <si>
    <t>TALCO ESTERIL F4 X 4GR</t>
  </si>
  <si>
    <t>FMQ2048</t>
  </si>
  <si>
    <t>TAPABOCAS DESECHABLE CON ELASTICO</t>
  </si>
  <si>
    <t>FMQ2127</t>
  </si>
  <si>
    <t>TAPABOCAS N95 ALTA EFICIENCIA</t>
  </si>
  <si>
    <t>FMQ5102</t>
  </si>
  <si>
    <t>TAPON CONECTOR PARA JERINGA ENFIT</t>
  </si>
  <si>
    <t>FMQ1889</t>
  </si>
  <si>
    <t>TAPÓN LIBRE DE AGUJA MICROCLAVE ADULTO</t>
  </si>
  <si>
    <t>FMQ1890</t>
  </si>
  <si>
    <t>TAPÓN LIBRE DE AGUJA NANOCLAVE PEDIÁTRICO</t>
  </si>
  <si>
    <t>FMQ1123</t>
  </si>
  <si>
    <t>TAPÓN PROTECTOR PARA JERINGA UNI.</t>
  </si>
  <si>
    <t>FMO1711</t>
  </si>
  <si>
    <t xml:space="preserve">TENDÓN CUADRICEPS </t>
  </si>
  <si>
    <t>FMO1719</t>
  </si>
  <si>
    <t>TENDÓN DE AQUILES</t>
  </si>
  <si>
    <t>FMO1712</t>
  </si>
  <si>
    <t>TENDÓN EXTENSOR LARGO DEL DEDO GORDO</t>
  </si>
  <si>
    <t>FMO1713</t>
  </si>
  <si>
    <t>TENDÓN GRACILIS</t>
  </si>
  <si>
    <t>FMO1714</t>
  </si>
  <si>
    <t>TENDÓN PERONÉO CORTO</t>
  </si>
  <si>
    <t>FMO1715</t>
  </si>
  <si>
    <t>TENDÓN PERONEO LARGO</t>
  </si>
  <si>
    <t>FMO1716</t>
  </si>
  <si>
    <t>TENDÓN SEMITENDINOSO</t>
  </si>
  <si>
    <t>FMO1717</t>
  </si>
  <si>
    <t>TENDÓN TIBIAL ANTERIOR</t>
  </si>
  <si>
    <t>FMO1718</t>
  </si>
  <si>
    <t>TENDÓN TIBIAL POSTERIOR</t>
  </si>
  <si>
    <t>FMQ3044</t>
  </si>
  <si>
    <t>TIJERA CURVA METZEMBAUN</t>
  </si>
  <si>
    <t>FMQ1273</t>
  </si>
  <si>
    <t>TIJERA PARA LAPAROSCOPIA CURVA 5MM</t>
  </si>
  <si>
    <t>FMQ3507</t>
  </si>
  <si>
    <t>TIJERA ULTRA SONIDO CURVA PARA LAPAROSCOPIA (23 CM – 26 CM)</t>
  </si>
  <si>
    <t>FMQ5140</t>
  </si>
  <si>
    <t>TIJERA ULTRASONIDO PARA LAPAROSCOPIA</t>
  </si>
  <si>
    <t>FMQ1342</t>
  </si>
  <si>
    <t>TIJERA ULTRASONIDO PARA LAPAROSCOPIA (36 CM – 39 CM)</t>
  </si>
  <si>
    <t>FMQ1341</t>
  </si>
  <si>
    <t>TIJERA ULTRASONIDO PARA LAPAROTOMÍA (13CM -17 CM)</t>
  </si>
  <si>
    <t>FMQ5154</t>
  </si>
  <si>
    <t>TIJERAS EPIX LAPAROSCOPICAS 5*35MM</t>
  </si>
  <si>
    <t>FMO1721</t>
  </si>
  <si>
    <t>TIRA CRESTA TRICORTICAL &lt;5CM</t>
  </si>
  <si>
    <t>FMO1720</t>
  </si>
  <si>
    <t>TIRA CRESTA TRICORTICAL &gt;5CM</t>
  </si>
  <si>
    <t>FMQ0309</t>
  </si>
  <si>
    <t xml:space="preserve">TIRA INDICADORA DE CONCENTRACIÓN MINIMA EFECTIVA DEL 0,3% PARA ORTHOFTALALDEHIDO AL 0,55% </t>
  </si>
  <si>
    <t>FMQ0622</t>
  </si>
  <si>
    <t>TIRA INDICADORA DE STERRAD UNI. REF 14100</t>
  </si>
  <si>
    <t>FMQ1673</t>
  </si>
  <si>
    <t>TIRILLAS OFTALMOLÓGICA DE FLUORESCEÍNA CAJA X 100</t>
  </si>
  <si>
    <t>FMQ1674</t>
  </si>
  <si>
    <t>TIRILLAS OFTALMOLÓGICA TEST DE SCHIRMER CAJA X 100</t>
  </si>
  <si>
    <t>FMQ5029</t>
  </si>
  <si>
    <t>TOALLA DE ALGODON NO TEJIDA CON ALCOHOL 70% + CLORHEXIDINA 2% de 6x3 cm unidad</t>
  </si>
  <si>
    <t>FMQ5103</t>
  </si>
  <si>
    <t>TOALLA DE ALGODON NO TEJIDA CON ALCOHOL 70% + CLORHEXIDINA 2% de 8x4cm unidad</t>
  </si>
  <si>
    <t>FMQ1891</t>
  </si>
  <si>
    <t>TOALLA IMPREGNADA  DE ALCOHOL</t>
  </si>
  <si>
    <t>FMQ5104</t>
  </si>
  <si>
    <t>TOALLA IMPREGNADA DE DETERGENTE DESINFECTANTE PARA DISPOSITIVOS MÉDICOS Y EQUIPOS BIOMÉDICOS Paq.X 100 toallitas húmedas</t>
  </si>
  <si>
    <t>FMQ5105</t>
  </si>
  <si>
    <t>TOALLA LIMPIA PARA BAÑO PACIENTE IMPREDNADA CON  CLOHEXIDINA 2% POR 3 UNIDADES</t>
  </si>
  <si>
    <t>FMQ3970</t>
  </si>
  <si>
    <t>TOALLA LIMPIA PARA BAÑO PACIENTE IMPREDNADA CON  CLOHEXIDINA 2% POR 6 UNIDADES</t>
  </si>
  <si>
    <t>FMQ1504</t>
  </si>
  <si>
    <t>TORUNDA GASA RADIOACI 3/4 PULG SOBE X 4</t>
  </si>
  <si>
    <t>FMQ1502</t>
  </si>
  <si>
    <t>TORUNDA GASA RADIOOACI 1/2 PULG SOBE X 4</t>
  </si>
  <si>
    <t>FMQ1503</t>
  </si>
  <si>
    <t>TORUNDA GASA RADIOOACI 1/4 PULG SOBE X 4</t>
  </si>
  <si>
    <t>FMQ0219</t>
  </si>
  <si>
    <t>TRANSDUCTOR  ADULTO + VAMP Y 2 VALVULAS REF:PXVP2260</t>
  </si>
  <si>
    <t>FMQ0507</t>
  </si>
  <si>
    <t>TRANSDUCTOR PEDIATRICO + VAMP Y 2 VALVULAS REF. VMP448PX X10 SAP</t>
  </si>
  <si>
    <t>FMQ3500</t>
  </si>
  <si>
    <t>TRANSDUCTORES PARA EVALUACIÓN Y MONITOREO DE GASTO CARDIACO POR BIOREACTANCIA</t>
  </si>
  <si>
    <t>FMQ5144</t>
  </si>
  <si>
    <t>TROCAR CUCHILLA PLANA PROTEGIDA 11*100 DUAL PACK</t>
  </si>
  <si>
    <t>FMQ5145</t>
  </si>
  <si>
    <t>TROCAR CUCHILLA PLANA PROTEGIDA 12*100 DUAL PACK</t>
  </si>
  <si>
    <t>FMQ5143</t>
  </si>
  <si>
    <t>TROCAR CUCHILLA PLANA PROTEGIDA 5*100 DUAL PACK</t>
  </si>
  <si>
    <t>FMQ3496</t>
  </si>
  <si>
    <t xml:space="preserve">TROCAR DE 10.5X110MM CON CUCHILLA, DOS CANULAS </t>
  </si>
  <si>
    <t>FMQ3494</t>
  </si>
  <si>
    <t xml:space="preserve">TROCAR DE 10.5X110MM SIN CUCHILLA, DOS CANULAS </t>
  </si>
  <si>
    <t>FMQ3495</t>
  </si>
  <si>
    <t xml:space="preserve">TROCAR DE 10.5X110MM SIN CUCHILLA, ÓPTICO </t>
  </si>
  <si>
    <t>FMQ3485</t>
  </si>
  <si>
    <t xml:space="preserve">TROCAR DE 12.5X110MM CON CUCHILLA, DOS CANULAS </t>
  </si>
  <si>
    <t>FMQ3497</t>
  </si>
  <si>
    <t xml:space="preserve">TROCAR DE 12.5X110MM SIN CUCHILLA, DOS CANULAS. </t>
  </si>
  <si>
    <t>FMQ3493</t>
  </si>
  <si>
    <t xml:space="preserve">TROCAR DE 5.5X100MM CON CUCHILLA, DOS CANULAS </t>
  </si>
  <si>
    <t>FMQ5148</t>
  </si>
  <si>
    <t xml:space="preserve">TROCAR KII FIOS 5X75MM FIJACIÓN AVANZADA DUAL PACK </t>
  </si>
  <si>
    <t>FMQ5122</t>
  </si>
  <si>
    <t>TROCAR LAPAROSCOPIA DE 12MM</t>
  </si>
  <si>
    <t>FMQ5123</t>
  </si>
  <si>
    <t>TROCAR LAPAROSCOPIA DE 5MM</t>
  </si>
  <si>
    <t>FMQ3451</t>
  </si>
  <si>
    <t xml:space="preserve">TUBERIA DE EXT PARA COMPRESOR VASCULAR </t>
  </si>
  <si>
    <t>FMQ1127</t>
  </si>
  <si>
    <t>TUBO A TORA X 26</t>
  </si>
  <si>
    <t>FMQ0220</t>
  </si>
  <si>
    <t>TUBO A TÓRAX 12 FR</t>
  </si>
  <si>
    <t>FMQ0485</t>
  </si>
  <si>
    <t>TUBO A TÓRAX 14 FR</t>
  </si>
  <si>
    <t>FMQ0486</t>
  </si>
  <si>
    <t>TUBO A TÓRAX 16 FR</t>
  </si>
  <si>
    <t>FMQ0221</t>
  </si>
  <si>
    <t>TUBO A TÓRAX 20 FR</t>
  </si>
  <si>
    <t>FMQ0223</t>
  </si>
  <si>
    <t>TUBO A TÓRAX 24 FR</t>
  </si>
  <si>
    <t>FMQ0224</t>
  </si>
  <si>
    <t>TUBO A TÓRAX 28 FR</t>
  </si>
  <si>
    <t>FMQ0225</t>
  </si>
  <si>
    <t>TUBO A TÓRAX 30 FR</t>
  </si>
  <si>
    <t>FMQ0226</t>
  </si>
  <si>
    <t>TUBO A TÓRAX 32 FR</t>
  </si>
  <si>
    <t>FMQ0227</t>
  </si>
  <si>
    <t>TUBO A TÓRAX 34 FR</t>
  </si>
  <si>
    <t>FMQ0228</t>
  </si>
  <si>
    <t>TUBO A TÓRAX 36 FR</t>
  </si>
  <si>
    <t>FMQ0634</t>
  </si>
  <si>
    <t>TUBO A TÓRAX Nº 10 FR</t>
  </si>
  <si>
    <t>FMQ0635</t>
  </si>
  <si>
    <t>TUBO A TÓRAX Nº 18 FR</t>
  </si>
  <si>
    <t>FMQ0636</t>
  </si>
  <si>
    <t>TUBO A TÓRAX Nº 22 FR</t>
  </si>
  <si>
    <t>FMQ0469</t>
  </si>
  <si>
    <t>TUBO DE HIDROGEL TRANSPARENTE Y AMORFO DE CARBOMER 940 25 gramos/0.9 onzas</t>
  </si>
  <si>
    <t>FMQ2283</t>
  </si>
  <si>
    <t xml:space="preserve">TUBO DE INSUFLACIÓN  L 2,7M- 3M </t>
  </si>
  <si>
    <t>FMQ3806</t>
  </si>
  <si>
    <t>TUBO EN T 10 FR</t>
  </si>
  <si>
    <t>FMQ0229</t>
  </si>
  <si>
    <t>TUBO EN T 12 FR</t>
  </si>
  <si>
    <t>FMQ0230</t>
  </si>
  <si>
    <t>TUBO EN T 14 FR</t>
  </si>
  <si>
    <t>FMQ941</t>
  </si>
  <si>
    <t>TUBO EN T 16 FR</t>
  </si>
  <si>
    <t>FMQ3469</t>
  </si>
  <si>
    <t>TUBO EN T 18 FR</t>
  </si>
  <si>
    <t>FMQ0277</t>
  </si>
  <si>
    <t>TUBO ENDOBRONQUIAL 35 FR DER.</t>
  </si>
  <si>
    <t>FMQ3387</t>
  </si>
  <si>
    <t>TUBO ENDOBRONQUIAL 35 FR IZQ.</t>
  </si>
  <si>
    <t>FMQ0275</t>
  </si>
  <si>
    <t>TUBO ENDOBRONQUIAL 37 FR DER.</t>
  </si>
  <si>
    <t>FMQ0274</t>
  </si>
  <si>
    <t xml:space="preserve">TUBO ENDOBRONQUIAL 37 FR IZQ </t>
  </si>
  <si>
    <t>FMQ0330</t>
  </si>
  <si>
    <t>TUBO ENDOBRONQUIAL NO. 28 FR IZQ</t>
  </si>
  <si>
    <t>FMQ0258</t>
  </si>
  <si>
    <t>TUBO ENDOTRAQUEAL C/B 3.0 FR</t>
  </si>
  <si>
    <t>FMQ0241</t>
  </si>
  <si>
    <t>TUBO ENDOTRAQUEAL C/B 3.5 FR</t>
  </si>
  <si>
    <t>FMQ0242</t>
  </si>
  <si>
    <t>TUBO ENDOTRAQUEAL C/B 4.0 FR</t>
  </si>
  <si>
    <t>FMQ0243</t>
  </si>
  <si>
    <t>TUBO ENDOTRAQUEAL C/B 4.5 FR</t>
  </si>
  <si>
    <t>FMQ0244</t>
  </si>
  <si>
    <t>TUBO ENDOTRAQUEAL C/B 5.0 FR</t>
  </si>
  <si>
    <t>FMQ0245</t>
  </si>
  <si>
    <t>TUBO ENDOTRAQUEAL C/B 5.5 FR</t>
  </si>
  <si>
    <t>FMQ0246</t>
  </si>
  <si>
    <t>TUBO ENDOTRAQUEAL C/B 6.0 FR</t>
  </si>
  <si>
    <t>FMQ0247</t>
  </si>
  <si>
    <t>TUBO ENDOTRAQUEAL C/B 6.5 FR</t>
  </si>
  <si>
    <t>FMQ0248</t>
  </si>
  <si>
    <t>TUBO ENDOTRAQUEAL C/B 7.0 FR</t>
  </si>
  <si>
    <t>FMQ0249</t>
  </si>
  <si>
    <t>TUBO ENDOTRAQUEAL C/B 7.5 FR</t>
  </si>
  <si>
    <t>FMQ0250</t>
  </si>
  <si>
    <t>TUBO ENDOTRAQUEAL C/B 8.0 FR</t>
  </si>
  <si>
    <t>FMQ0251</t>
  </si>
  <si>
    <t>TUBO ENDOTRAQUEAL C/B 8.5 FR</t>
  </si>
  <si>
    <t>FMQ0266</t>
  </si>
  <si>
    <t>TUBO ENDOTRAQUEAL S/B 2.0 FR</t>
  </si>
  <si>
    <t>FMQ0267</t>
  </si>
  <si>
    <t>TUBO ENDOTRAQUEAL S/B 2.5 FR</t>
  </si>
  <si>
    <t>FMQ0268</t>
  </si>
  <si>
    <t>TUBO ENDOTRAQUEAL S/B 3.0 FR</t>
  </si>
  <si>
    <t>FMQ0269</t>
  </si>
  <si>
    <t>TUBO ENDOTRAQUEAL S/B 3.5 FR</t>
  </si>
  <si>
    <t>FMQ0270</t>
  </si>
  <si>
    <t>TUBO ENDOTRAQUEAL S/B 4.0 FR</t>
  </si>
  <si>
    <t>FMQ0271</t>
  </si>
  <si>
    <t>TUBO ENDOTRAQUEAL S/B 4.5 FR</t>
  </si>
  <si>
    <t>FMQ0272</t>
  </si>
  <si>
    <t>TUBO ENDOTRAQUEAL S/B 5.0 FR</t>
  </si>
  <si>
    <t>FMQ0273</t>
  </si>
  <si>
    <t>TUBO ENDOTRAQUEAL S/B 5.5 FR</t>
  </si>
  <si>
    <t>FMQ1968</t>
  </si>
  <si>
    <t>TUBO ENDOTRAQUEAL S/B 6.5 FR</t>
  </si>
  <si>
    <t>FMQ3511</t>
  </si>
  <si>
    <t>TUBO IRRIGACION M4</t>
  </si>
  <si>
    <t>FMQ3800</t>
  </si>
  <si>
    <t>TUBO LARÍNGEO</t>
  </si>
  <si>
    <t>FMQ4030</t>
  </si>
  <si>
    <t>TUBO SILICONADO EN SILASTIC ROLLO X 25 A 30  METROS</t>
  </si>
  <si>
    <t>FMQ3391</t>
  </si>
  <si>
    <t>TUBO SILICONADO PARA SUCCIÓN CON CÁNULA DE YANKAWER DIMENSIÓN 3.6 MTS DIÁMETRO DE 1/4 DE PULGADA, ESTÉRIL.</t>
  </si>
  <si>
    <t>FMQ0123</t>
  </si>
  <si>
    <t>TUBO SILICONADO PARA SUCCIÓN SIN CÁNULA DE YANKAWER DIMENSIÓN 3.6 MTS  CON DIÁMETRO DE 1/4 DE PULGADA, ESTÉRIL.</t>
  </si>
  <si>
    <t>FMQ0625</t>
  </si>
  <si>
    <t>TUBO TRAMPA MUESTRA DE SECRECIÓN BRONQUIAL, EMPACADO INDIVIDUALMENTE DE 40CC CON ADAPTADOR DESECHABLE.</t>
  </si>
  <si>
    <t>FMQ3551</t>
  </si>
  <si>
    <t>TUBO TRIVANTAGE X 7MM</t>
  </si>
  <si>
    <t>FMQ3552</t>
  </si>
  <si>
    <t>TUBO TRIVANTAGE X 8MM</t>
  </si>
  <si>
    <t>FMQ1173</t>
  </si>
  <si>
    <t>TUBO VACUTAINER TAPA GRIS</t>
  </si>
  <si>
    <t>FMQ1178</t>
  </si>
  <si>
    <t>TUBO VACUTAINER TAPA LILA</t>
  </si>
  <si>
    <t xml:space="preserve">FMQ3838 </t>
  </si>
  <si>
    <t>TUBO  TRANSGÁSTRICO YEYUNAL ENFIT 16 FR BALÓN 7-10 CC- LONG 22 CM</t>
  </si>
  <si>
    <t>FMQ3839</t>
  </si>
  <si>
    <t>TUBO  TRANSGÁSTRICO YEYUNAL ENFIT 16 FR BALÓN 7-10 CC LONG 30 CM</t>
  </si>
  <si>
    <t>FMQ1371</t>
  </si>
  <si>
    <t>TUBOS DE VENTILACIÓN PARA OTITIS MEDIA SECRETORA  7031/1.1 MM</t>
  </si>
  <si>
    <t>FMQ3973</t>
  </si>
  <si>
    <t>UNIDAD DE PIEZA DE MANO PARA SISTEMA DE HIDROCIRUGIA 45 GRADOS X 14 MM PLUS</t>
  </si>
  <si>
    <t>FMQ3972</t>
  </si>
  <si>
    <t>UNIDAD DE PIEZA DE MANO PARA SISTEMA DE HIDROCIRUGIA 45 GRADOS X 8 MM EXACT</t>
  </si>
  <si>
    <t>FMQ0170</t>
  </si>
  <si>
    <t>UNIDAD DE SUCCIÓN X 1/4</t>
  </si>
  <si>
    <t>FMQ1071</t>
  </si>
  <si>
    <t>UNIDAD DE SUCCIÓN X 1/8</t>
  </si>
  <si>
    <t>FMQ2290</t>
  </si>
  <si>
    <t>UROFUNDA TALLA M X 35 MM</t>
  </si>
  <si>
    <t>FMQ2291</t>
  </si>
  <si>
    <t>UROFUNDA TALLA S  X 30 MM</t>
  </si>
  <si>
    <t>FMQ3623</t>
  </si>
  <si>
    <t>VALVULA DE GLAUCOMA AAHMED FP7</t>
  </si>
  <si>
    <t>FMQ0240</t>
  </si>
  <si>
    <t>VALVULA PARA HIDROCEFALIA ADULTOS</t>
  </si>
  <si>
    <t>FMQ544</t>
  </si>
  <si>
    <t>VALVULA PARA HIDROCEFALIA PEDIATRICA</t>
  </si>
  <si>
    <t>FMQ0445</t>
  </si>
  <si>
    <t>VALVULOTOMO EXPANDIBLE</t>
  </si>
  <si>
    <t>FMQ3420</t>
  </si>
  <si>
    <t>VENDA COHESIVA BLANCA LIBRE DE LATEX  6CM X 20M</t>
  </si>
  <si>
    <t>FMQ0039</t>
  </si>
  <si>
    <t>VENDA DE ALGODÓN 3 X 5 YARDAS</t>
  </si>
  <si>
    <t>FMQ0040</t>
  </si>
  <si>
    <t>VENDA DE ALGODÓN 4 X 5 YARDAS</t>
  </si>
  <si>
    <t>FMQ0041</t>
  </si>
  <si>
    <t>VENDA DE ALGODÓN 5 X 5 YARDAS</t>
  </si>
  <si>
    <t>FMQ0042</t>
  </si>
  <si>
    <t>VENDA DE ALGODÓN 6 X 5 YARDAS</t>
  </si>
  <si>
    <t>FMQ0668</t>
  </si>
  <si>
    <t>VENDA DE BAJA ADHERENCIA IMPREGNADA Y UH 7.5CM X20 CM-CUTICELL</t>
  </si>
  <si>
    <t>FMQ0783</t>
  </si>
  <si>
    <t>VENDA DE BAJA ADHERENCIA IMPREGNADA Y UH 7.5CM X7.5 CM-CUTICELL</t>
  </si>
  <si>
    <t>FMQ0043</t>
  </si>
  <si>
    <t>VENDA DE GASA 3 X 5 YARDAS</t>
  </si>
  <si>
    <t>FMQ0044</t>
  </si>
  <si>
    <t>VENDA DE GASA 4 X 5 YARDAS</t>
  </si>
  <si>
    <t>FMQ0045</t>
  </si>
  <si>
    <t>VENDA DE GASA 5 X 5 YARDAS</t>
  </si>
  <si>
    <t>FMQ0046</t>
  </si>
  <si>
    <t>VENDA DE GASA 6 X 5 YARDAS</t>
  </si>
  <si>
    <t>FMQ3971</t>
  </si>
  <si>
    <t>VENDA DE GASA ESTERIL ANTIMICROBIANA CON DACC 5X200CM</t>
  </si>
  <si>
    <t>FMQ0047</t>
  </si>
  <si>
    <t>VENDA DE YESO 3 X 5 YARDAS</t>
  </si>
  <si>
    <t>FMQ0048</t>
  </si>
  <si>
    <t>VENDA DE YESO 4 X 5 YARDAS</t>
  </si>
  <si>
    <t>FMQ0049</t>
  </si>
  <si>
    <t>VENDA DE YESO 5 X 5 YARDAS</t>
  </si>
  <si>
    <t>FMQ0050</t>
  </si>
  <si>
    <t>VENDA DE YESO 6 X 5 YARDAS</t>
  </si>
  <si>
    <t>FMQ0052</t>
  </si>
  <si>
    <t>VENDA ELÁSTICA 3 X 5 YARDAS</t>
  </si>
  <si>
    <t>FMQ0053</t>
  </si>
  <si>
    <t>VENDA ELÁSTICA 4 X 5 YARDAS</t>
  </si>
  <si>
    <t>FMQ0054</t>
  </si>
  <si>
    <t>VENDA ELÁSTICA 5 X 5 YARDAS</t>
  </si>
  <si>
    <t>FMQ0055</t>
  </si>
  <si>
    <t>VENDA ELÁSTICA 6 X 5 YARDAS</t>
  </si>
  <si>
    <t>FMQ3423</t>
  </si>
  <si>
    <t>VENDA TUBULAR MALLA ELÁSTICA TALLA A 25 METROS</t>
  </si>
  <si>
    <t>FMQ3424</t>
  </si>
  <si>
    <t>VENDA TUBULAR MALLA ELÁSTICA TALLA B 25 METROS</t>
  </si>
  <si>
    <t>FMQ3425</t>
  </si>
  <si>
    <t>VENDA TUBULAR MALLA ELÁSTICA TALLA C 25 METROS</t>
  </si>
  <si>
    <t>FMQ3426</t>
  </si>
  <si>
    <t>VENDA TUBULAR MALLA ELÁSTICA TALLA D 25 METROS</t>
  </si>
  <si>
    <t>FMQ3427</t>
  </si>
  <si>
    <t>VENDA TUBULAR MALLA ELÁSTICA TALLA E 25 METROS</t>
  </si>
  <si>
    <t>FMQ0457</t>
  </si>
  <si>
    <t>VESELL LOOPS ASA EN SILICONA AMARILLO</t>
  </si>
  <si>
    <t>FMQ0456</t>
  </si>
  <si>
    <t>VESELL LOOPS ASA EN SILICONA AZUL</t>
  </si>
  <si>
    <t>FMQ0455</t>
  </si>
  <si>
    <t>VESELL LOOPS ASA EN SILICONA ROJO</t>
  </si>
  <si>
    <t>ANEXO 06- DISPOSITIVOS MÉDICOS ANGIOGRAFIA</t>
  </si>
  <si>
    <t xml:space="preserve">INSUMOS MÉDICOS </t>
  </si>
  <si>
    <t>FMQ6000</t>
  </si>
  <si>
    <t>AGUJA ANGIOGRAFICA 18GX7CM</t>
  </si>
  <si>
    <t>FMQ6401</t>
  </si>
  <si>
    <t>AGUJA BIOPSIA MEDULA OSEA, DIAMETRO DE 8G HASTA 13G X 2,5 IN HASTA 6 IN DE LONGITUD</t>
  </si>
  <si>
    <t>AGUJA CHIBA DE 22G X 200 CM</t>
  </si>
  <si>
    <t>FMQ3226</t>
  </si>
  <si>
    <t>AGUJA DE BIOPSIA OSEA PEDIATRICA 13G X 100MM</t>
  </si>
  <si>
    <t>AGUJA ELECTROMIOGRAFIA</t>
  </si>
  <si>
    <t>AGUJA PARA ASPIRADO DE MEDULA OSEA 15 G X 70 MM</t>
  </si>
  <si>
    <t>FMQ956</t>
  </si>
  <si>
    <t>AGUJA PARA BIOPSIA OSEA 8G X 100MM</t>
  </si>
  <si>
    <t>FMQ6001</t>
  </si>
  <si>
    <t>AGUJAS ASPIRACIÓN PARA EXAMEN CITOLÓGICO EN TEJIDOS BLANDOS.</t>
  </si>
  <si>
    <t>FMQ6008</t>
  </si>
  <si>
    <t>BALON ALTA PRESION NO COMPLACIENTE 2.5 X 12 MM</t>
  </si>
  <si>
    <t>FMQ6015</t>
  </si>
  <si>
    <t>BALON ALTA PRESION NO COMPLACIENTE 2.5 X 15 MM</t>
  </si>
  <si>
    <t>FMQ6002</t>
  </si>
  <si>
    <t>BALON ALTA PRESION NO COMPLACIENTE 2.5 X 20 MM</t>
  </si>
  <si>
    <t>FMQ6003</t>
  </si>
  <si>
    <t>BALON ALTA PRESION NO COMPLACIENTE 2.75 X 15MM</t>
  </si>
  <si>
    <t>FMQ6004</t>
  </si>
  <si>
    <t>BALON ALTA PRESION NO COMPLACIENTE 3.0 X 12 MM</t>
  </si>
  <si>
    <t>FMQ6005</t>
  </si>
  <si>
    <t>BALON ALTA PRESION NO COMPLACIENTE 3.0 X 15 MM</t>
  </si>
  <si>
    <t>FMQ6006</t>
  </si>
  <si>
    <t>BALON ALTA PRESION NO COMPLACIENTE 3.0 X 20 MM</t>
  </si>
  <si>
    <t>FMQ6009</t>
  </si>
  <si>
    <t>BALON ALTA PRESION NO COMPLACIENTE 3.0 X 30 MM</t>
  </si>
  <si>
    <t>FMQ6010</t>
  </si>
  <si>
    <t>BALON ALTA PRESION NO COMPLACIENTE 3.5 X 15 MM</t>
  </si>
  <si>
    <t>FMQ6011</t>
  </si>
  <si>
    <t>BALON ALTA PRESION NO COMPLACIENTE 3.5 X 20 MM</t>
  </si>
  <si>
    <t>FMQ6012</t>
  </si>
  <si>
    <t>BALON ALTA PRESION NO COMPLACIENTE 4.0 X 12 MM</t>
  </si>
  <si>
    <t>FMQ6013</t>
  </si>
  <si>
    <t>BALON ALTA PRESION NO COMPLACIENTE 4.0 X 20 MM</t>
  </si>
  <si>
    <t>FMQ6014</t>
  </si>
  <si>
    <t>BALON ALTA PRESION NO COMPLACIENTE 4.5 X 8 MM</t>
  </si>
  <si>
    <t>FMQ6007</t>
  </si>
  <si>
    <t>BALON ALTA PRESION NO COMPLACIENTE 5.0 X 8 MM</t>
  </si>
  <si>
    <t>FMQ6017</t>
  </si>
  <si>
    <t>BALÓN ANGIOPLASTIA PERIFÉRICA MEDICADO 2.50MM X 150MM 150CM</t>
  </si>
  <si>
    <t>FMQ6018</t>
  </si>
  <si>
    <t>BALÓN ANGIOPLASTIA PERIFÉRICA MEDICADO 3.50MM X 150MM 150CM</t>
  </si>
  <si>
    <t>FMQ6561</t>
  </si>
  <si>
    <t>BALON CORONARIO SEMICOMPLACIENTE CON BAJO PERFIL DE PUNTA</t>
  </si>
  <si>
    <t>FMQ6549</t>
  </si>
  <si>
    <t>BALON CORTANTE CORONARIO   3.50MM X 15MM</t>
  </si>
  <si>
    <t>FMQ6016</t>
  </si>
  <si>
    <t>BALON DE ALTA PRESION NO COMPLACIENTE 2.5 X 8 MM</t>
  </si>
  <si>
    <t>FMQ6027</t>
  </si>
  <si>
    <t>BALÓN DE ANGIOPLASTIA PERIFÉRICA 10.0 X 40 140CM</t>
  </si>
  <si>
    <t>FMQ6028</t>
  </si>
  <si>
    <t>BALÓN DE ANGIOPLASTIA PERIFÉRICA 10.0 X 60 140CM</t>
  </si>
  <si>
    <t>FMQ6022</t>
  </si>
  <si>
    <t>BALÓN DE ANGIOPLASTIA PERIFÉRICA 10.0 X 80 140CM</t>
  </si>
  <si>
    <t>FMQ6023</t>
  </si>
  <si>
    <t>BALÓN DE ANGIOPLASTIA PERIFÉRICA 12.0 X 20 140CM</t>
  </si>
  <si>
    <t>FMQ6024</t>
  </si>
  <si>
    <t>BALÓN DE ANGIOPLASTIA PERIFÉRICA 12.0 X 40 140CM</t>
  </si>
  <si>
    <t>FMQ6029</t>
  </si>
  <si>
    <t>BALÓN DE ANGIOPLASTIA PERIFÉRICA 12.0 X 60 140CM</t>
  </si>
  <si>
    <t>FMQ6025</t>
  </si>
  <si>
    <t>BALÓN DE ANGIOPLASTIA PERIFÉRICA 12.0 X 80 140CM</t>
  </si>
  <si>
    <t>FMQ6030</t>
  </si>
  <si>
    <t>BALÓN DE ANGIOPLASTIA PERIFÉRICA 3.0 X 80 140CM</t>
  </si>
  <si>
    <t>FMQ6019</t>
  </si>
  <si>
    <t>BALÓN DE ANGIOPLASTIA PERIFÉRICA 4.0 X 120 140CM</t>
  </si>
  <si>
    <t>FMQ6020</t>
  </si>
  <si>
    <t>BALÓN DE ANGIOPLASTIA PERIFÉRICA 5.0 X 120 140CM</t>
  </si>
  <si>
    <t>FMQ6021</t>
  </si>
  <si>
    <t>BALÓN DE ANGIOPLASTIA PERIFÉRICA 6.0 X 120 140CM</t>
  </si>
  <si>
    <t>FMQ6026</t>
  </si>
  <si>
    <t>BALÓN DE ANGIOPLASTIA PERIFÉRICA 7.0 X 120 140CM</t>
  </si>
  <si>
    <t>FMQ6408</t>
  </si>
  <si>
    <t>BALON DE DILATACION PERIFERICA DE 140 CM DE 3MM HASTA 12MM DIAMETRO</t>
  </si>
  <si>
    <t>FMQ6555</t>
  </si>
  <si>
    <t>BALON DE IMPACTACION PARA FIJAR  ENDOPROTESIS 10 A46 MM</t>
  </si>
  <si>
    <t>FMQ6409</t>
  </si>
  <si>
    <t>BALÓN DE MEDICADO CORONARIO   DESDE 2,0 MM HASTA 15 MM DIAMETRO X 4MM HASTA 30MM LONGITUD</t>
  </si>
  <si>
    <t>FMQ6066</t>
  </si>
  <si>
    <t>BALÓN DE POST-DILATACIÓN CORONARIO  2.50MM X 12MM</t>
  </si>
  <si>
    <t>FMQ6031</t>
  </si>
  <si>
    <t>BALÓN DE POST-DILATACIÓN CORONARIO 2.00MM X 12MM</t>
  </si>
  <si>
    <t>FMQ6032</t>
  </si>
  <si>
    <t>BALÓN DE POST-DILATACIÓN CORONARIO 2.00MM X 15MM</t>
  </si>
  <si>
    <t>FMQ6033</t>
  </si>
  <si>
    <t>BALÓN DE POST-DILATACIÓN CORONARIO 2.00MM X 20MM</t>
  </si>
  <si>
    <t>FMQ6034</t>
  </si>
  <si>
    <t>BALÓN DE POST-DILATACIÓN CORONARIO 2.00MM X 30MM</t>
  </si>
  <si>
    <t>FMQ6035</t>
  </si>
  <si>
    <t>BALÓN DE POST-DILATACIÓN CORONARIO 2.00MM X 8MM</t>
  </si>
  <si>
    <t>FMQ6036</t>
  </si>
  <si>
    <t>BALÓN DE POST-DILATACIÓN CORONARIO 2.25MM X 12MM</t>
  </si>
  <si>
    <t>FMQ6037</t>
  </si>
  <si>
    <t>BALÓN DE POST-DILATACIÓN CORONARIO 2.25MM X 15MM</t>
  </si>
  <si>
    <t>FMQ6067</t>
  </si>
  <si>
    <t>BALÓN DE POST-DILATACIÓN CORONARIO 2.25MM X 20MM</t>
  </si>
  <si>
    <t>FMQ6038</t>
  </si>
  <si>
    <t>BALÓN DE POST-DILATACIÓN CORONARIO 2.25MM X 30MM</t>
  </si>
  <si>
    <t>FMQ6039</t>
  </si>
  <si>
    <t>BALÓN DE POST-DILATACIÓN CORONARIO 2.25MM X 8MM</t>
  </si>
  <si>
    <t>FMQ6040</t>
  </si>
  <si>
    <t>BALÓN DE POST-DILATACIÓN CORONARIO 2.50MM X 15MM</t>
  </si>
  <si>
    <t>FMQ6041</t>
  </si>
  <si>
    <t>BALÓN DE POST-DILATACIÓN CORONARIO 2.50MM X 20MM</t>
  </si>
  <si>
    <t>FMQ6042</t>
  </si>
  <si>
    <t>BALÓN DE POST-DILATACIÓN CORONARIO 2.50MM X 30MM</t>
  </si>
  <si>
    <t>FMQ6068</t>
  </si>
  <si>
    <t>BALÓN DE POST-DILATACIÓN CORONARIO 2.50MM X 8MM</t>
  </si>
  <si>
    <t>FMQ6043</t>
  </si>
  <si>
    <t>BALÓN DE POST-DILATACIÓN CORONARIO 2.75MM X 12MM</t>
  </si>
  <si>
    <t>FMQ6044</t>
  </si>
  <si>
    <t>BALÓN DE POST-DILATACIÓN CORONARIO 2.75MM X 15MM</t>
  </si>
  <si>
    <t>FMQ6045</t>
  </si>
  <si>
    <t>BALÓN DE POST-DILATACIÓN CORONARIO 2.75MM X 20MM</t>
  </si>
  <si>
    <t>FMQ6046</t>
  </si>
  <si>
    <t>BALÓN DE POST-DILATACIÓN CORONARIO 2.75MM X 30MM</t>
  </si>
  <si>
    <t>FMQ6047</t>
  </si>
  <si>
    <t>BALÓN DE POST-DILATACIÓN CORONARIO 2.75MM X 8MM</t>
  </si>
  <si>
    <t>FMQ6048</t>
  </si>
  <si>
    <t>BALÓN DE POST-DILATACIÓN CORONARIO 3.00MM X 12MM</t>
  </si>
  <si>
    <t>FMQ6049</t>
  </si>
  <si>
    <t>BALÓN DE POST-DILATACIÓN CORONARIO 3.00MM X 15MM</t>
  </si>
  <si>
    <t>FMQ6069</t>
  </si>
  <si>
    <t>BALÓN DE POST-DILATACIÓN CORONARIO 3.00MM X 20MM</t>
  </si>
  <si>
    <t>FMQ6070</t>
  </si>
  <si>
    <t>BALÓN DE POST-DILATACIÓN CORONARIO 3.00MM X 8MM</t>
  </si>
  <si>
    <t>FMQ6050</t>
  </si>
  <si>
    <t>BALÓN DE POST-DILATACIÓN CORONARIO 3.25MM X 12MM</t>
  </si>
  <si>
    <t>FMQ6051</t>
  </si>
  <si>
    <t>BALÓN DE POST-DILATACIÓN CORONARIO 3.25MM X 15MM</t>
  </si>
  <si>
    <t>FMQ6052</t>
  </si>
  <si>
    <t>BALÓN DE POST-DILATACIÓN CORONARIO 3.25MM X 8MM</t>
  </si>
  <si>
    <t>FMQ6053</t>
  </si>
  <si>
    <t>BALÓN DE POST-DILATACIÓN CORONARIO 3.50MM X 12MM</t>
  </si>
  <si>
    <t>FMQ6054</t>
  </si>
  <si>
    <t>BALÓN DE POST-DILATACIÓN CORONARIO 3.50MM X 15MM</t>
  </si>
  <si>
    <t>FMQ6071</t>
  </si>
  <si>
    <t>BALÓN DE POST-DILATACIÓN CORONARIO 3.50MM X 20MM</t>
  </si>
  <si>
    <t>FMQ6055</t>
  </si>
  <si>
    <t>BALÓN DE POST-DILATACIÓN CORONARIO 3.50MM X 30MM</t>
  </si>
  <si>
    <t>FMQ6056</t>
  </si>
  <si>
    <t>BALÓN DE POST-DILATACIÓN CORONARIO 3.50MM X 8MM</t>
  </si>
  <si>
    <t>FMQ6072</t>
  </si>
  <si>
    <t>BALÓN DE POST-DILATACIÓN CORONARIO 3.75MM X 15MM</t>
  </si>
  <si>
    <t>FMQ6073</t>
  </si>
  <si>
    <t>BALÓN DE POST-DILATACIÓN CORONARIO 3.75MM X 30MM</t>
  </si>
  <si>
    <t>FMQ6057</t>
  </si>
  <si>
    <t>BALÓN DE POST-DILATACIÓN CORONARIO 3.75MM X 8MM</t>
  </si>
  <si>
    <t>FMQ6074</t>
  </si>
  <si>
    <t>BALÓN DE POST-DILATACIÓN CORONARIO 4.00MM X 12MM</t>
  </si>
  <si>
    <t>FMQ6058</t>
  </si>
  <si>
    <t>BALÓN DE POST-DILATACIÓN CORONARIO 4.00MM X 15MM</t>
  </si>
  <si>
    <t>FMQ6059</t>
  </si>
  <si>
    <t>BALÓN DE POST-DILATACIÓN CORONARIO 4.00MM X 20MM</t>
  </si>
  <si>
    <t>FMQ6075</t>
  </si>
  <si>
    <t>BALÓN DE POST-DILATACIÓN CORONARIO 4.00MM X 30MM</t>
  </si>
  <si>
    <t>FMQ6060</t>
  </si>
  <si>
    <t>BALÓN DE POST-DILATACIÓN CORONARIO 4.00MM X 8MM</t>
  </si>
  <si>
    <t>FMQ6061</t>
  </si>
  <si>
    <t>BALÓN DE POST-DILATACIÓN CORONARIO 4.50MM X 12MM</t>
  </si>
  <si>
    <t>FMQ6062</t>
  </si>
  <si>
    <t>BALÓN DE POST-DILATACIÓN CORONARIO 4.50MM X 15MM</t>
  </si>
  <si>
    <t>FMQ6063</t>
  </si>
  <si>
    <t>BALÓN DE POST-DILATACIÓN CORONARIO 4.50MM X 20MM</t>
  </si>
  <si>
    <t>FMQ6076</t>
  </si>
  <si>
    <t>BALÓN DE POST-DILATACIÓN CORONARIO 4.50MM X 8MM</t>
  </si>
  <si>
    <t>FMQ6064</t>
  </si>
  <si>
    <t>BALÓN DE POST-DILATACIÓN CORONARIO 5.00MM X 15MM</t>
  </si>
  <si>
    <t>FMQ6065</t>
  </si>
  <si>
    <t>BALÓN DE POST-DILATACIÓN CORONARIO 5.00MM X 8MM</t>
  </si>
  <si>
    <t>FMQ6410</t>
  </si>
  <si>
    <t>BALÓN DE POST-DILATACIÓN CORONARIO DE 3.25 MM HASTA 3.75 X 20MM HASTA 30MM</t>
  </si>
  <si>
    <t>FMQ6411</t>
  </si>
  <si>
    <t>BALÓN DE POST-DILATACIÓN CORONARIO DESDE 2 MM HASTA 8MM DIAMETRO</t>
  </si>
  <si>
    <t>FMQ6078</t>
  </si>
  <si>
    <t>BALÓN DE PREDILATACION CORONARIO 1.25MM X 10MM</t>
  </si>
  <si>
    <t>FMQ6077</t>
  </si>
  <si>
    <t>BALÓN DE PREDILATACION CORONARIO 1.25MM X 15MM</t>
  </si>
  <si>
    <t>FMQ6110</t>
  </si>
  <si>
    <t>BALÓN DE PREDILATACION CORONARIO 1.25MM X 25MM</t>
  </si>
  <si>
    <t>FMQ6112</t>
  </si>
  <si>
    <t>BALÓN DE PREDILATACION CORONARIO 1.50MM X 10MM</t>
  </si>
  <si>
    <t>FMQ6079</t>
  </si>
  <si>
    <t>BALÓN DE PREDILATACION CORONARIO 1.50MM X 15MM</t>
  </si>
  <si>
    <t>FMQ6080</t>
  </si>
  <si>
    <t>BALÓN DE PREDILATACION CORONARIO 1.50MM X 20MM</t>
  </si>
  <si>
    <t>FMQ6111</t>
  </si>
  <si>
    <t>BALÓN DE PREDILATACION CORONARIO 1.50MM X 25MM</t>
  </si>
  <si>
    <t>FMQ6084</t>
  </si>
  <si>
    <t>BALÓN DE PREDILATACION CORONARIO 2.00MM X 10MM</t>
  </si>
  <si>
    <t>FMQ6082</t>
  </si>
  <si>
    <t>BALÓN DE PREDILATACION CORONARIO 2.00MM X 15MM</t>
  </si>
  <si>
    <t>FMQ6083</t>
  </si>
  <si>
    <t>BALÓN DE PREDILATACION CORONARIO 2.00MM X 20MM</t>
  </si>
  <si>
    <t>FMQ6081</t>
  </si>
  <si>
    <t>BALÓN DE PREDILATACION CORONARIO 2.00MM X 25MM</t>
  </si>
  <si>
    <t>FMQ6113</t>
  </si>
  <si>
    <t>BALÓN DE PREDILATACION CORONARIO 2.00MM X 30MM</t>
  </si>
  <si>
    <t>FMQ6114</t>
  </si>
  <si>
    <t>BALÓN DE PREDILATACION CORONARIO 2.25 MM X 15MM</t>
  </si>
  <si>
    <t>FMQ6117</t>
  </si>
  <si>
    <t>BALÓN DE PREDILATACION CORONARIO 2.25MM X 10MM</t>
  </si>
  <si>
    <t>FMQ6116</t>
  </si>
  <si>
    <t>BALÓN DE PREDILATACION CORONARIO 2.25MM X 20MM</t>
  </si>
  <si>
    <t>FMQ6085</t>
  </si>
  <si>
    <t>BALÓN DE PREDILATACION CORONARIO 2.25MM X 30MM</t>
  </si>
  <si>
    <t>FMQ6120</t>
  </si>
  <si>
    <t>BALÓN DE PREDILATACION CORONARIO 2.50MM X 10MM</t>
  </si>
  <si>
    <t>FMQ6118</t>
  </si>
  <si>
    <t>BALÓN DE PREDILATACION CORONARIO 2.50MM X 15MM</t>
  </si>
  <si>
    <t>FMQ6087</t>
  </si>
  <si>
    <t>BALÓN DE PREDILATACION CORONARIO 2.50MM X 20MM</t>
  </si>
  <si>
    <t>FMQ6086</t>
  </si>
  <si>
    <t>BALÓN DE PREDILATACION CORONARIO 2.50MM X 25MM</t>
  </si>
  <si>
    <t>FMQ6119</t>
  </si>
  <si>
    <t>BALÓN DE PREDILATACION CORONARIO 2.50MM X 30MM</t>
  </si>
  <si>
    <t>FMQ6126</t>
  </si>
  <si>
    <t>BALÓN DE PREDILATACION CORONARIO 2.75MM X 10MM</t>
  </si>
  <si>
    <t>FMQ6090</t>
  </si>
  <si>
    <t>BALÓN DE PREDILATACION CORONARIO 2.75MM X 15MM</t>
  </si>
  <si>
    <t>FMQ6091</t>
  </si>
  <si>
    <t>BALÓN DE PREDILATACION CORONARIO 2.75MM X 20MM</t>
  </si>
  <si>
    <t>FMQ6089</t>
  </si>
  <si>
    <t>BALÓN DE PREDILATACION CORONARIO 2.75MM X 25MM</t>
  </si>
  <si>
    <t>FMQ6092</t>
  </si>
  <si>
    <t>BALÓN DE PREDILATACION CORONARIO 2.75MM X 30MM</t>
  </si>
  <si>
    <t>FMQ6122</t>
  </si>
  <si>
    <t>BALÓN DE PREDILATACION CORONARIO 3.00MM X 10MM</t>
  </si>
  <si>
    <t>FMQ6093</t>
  </si>
  <si>
    <t>BALÓN DE PREDILATACION CORONARIO 3.00MM X 15MM</t>
  </si>
  <si>
    <t>FMQ6094</t>
  </si>
  <si>
    <t>BALÓN DE PREDILATACION CORONARIO 3.00MM X 20MM</t>
  </si>
  <si>
    <t>FMQ6121</t>
  </si>
  <si>
    <t>BALÓN DE PREDILATACION CORONARIO 3.00MM X 25MM</t>
  </si>
  <si>
    <t>FMQ6095</t>
  </si>
  <si>
    <t>BALÓN DE PREDILATACION CORONARIO 3.00MM X 30MM</t>
  </si>
  <si>
    <t>FMQ6096</t>
  </si>
  <si>
    <t>BALÓN DE PREDILATACION CORONARIO 3.25MM X 15MM</t>
  </si>
  <si>
    <t>FMQ6097</t>
  </si>
  <si>
    <t>BALÓN DE PREDILATACION CORONARIO 3.25MM X 20MM</t>
  </si>
  <si>
    <t>FMQ6123</t>
  </si>
  <si>
    <t>BALÓN DE PREDILATACION CORONARIO 3.25MM X 25MM</t>
  </si>
  <si>
    <t>FMQ6098</t>
  </si>
  <si>
    <t>BALÓN DE PREDILATACION CORONARIO 3.25MM X 30MM</t>
  </si>
  <si>
    <t>FMQ6099</t>
  </si>
  <si>
    <t>BALÓN DE PREDILATACION CORONARIO 3.50MM X 10MM</t>
  </si>
  <si>
    <t>FMQ6100</t>
  </si>
  <si>
    <t>BALÓN DE PREDILATACION CORONARIO 3.50MM X 15MM</t>
  </si>
  <si>
    <t>FMQ6101</t>
  </si>
  <si>
    <t>BALÓN DE PREDILATACION CORONARIO 3.50MM X 20MM</t>
  </si>
  <si>
    <t>FMQ6102</t>
  </si>
  <si>
    <t>BALÓN DE PREDILATACION CORONARIO 3.50MM X 30MM</t>
  </si>
  <si>
    <t>FMQ6106</t>
  </si>
  <si>
    <t>BALÓN DE PREDILATACION CORONARIO 3.75MM X 10MM</t>
  </si>
  <si>
    <t>FMQ6104</t>
  </si>
  <si>
    <t>BALÓN DE PREDILATACION CORONARIO 3.75MM X 15MM</t>
  </si>
  <si>
    <t>FMQ6124</t>
  </si>
  <si>
    <t>BALÓN DE PREDILATACION CORONARIO 3.75MM X 25MM</t>
  </si>
  <si>
    <t>FMQ6105</t>
  </si>
  <si>
    <t>BALÓN DE PREDILATACION CORONARIO 3.75MM X 30MM</t>
  </si>
  <si>
    <t>FMQ6109</t>
  </si>
  <si>
    <t>BALÓN DE PREDILATACION CORONARIO 4.00MM X 10MM</t>
  </si>
  <si>
    <t>FMQ6125</t>
  </si>
  <si>
    <t>BALÓN DE PREDILATACION CORONARIO 4.00MM X 15MM</t>
  </si>
  <si>
    <t>FMQ6107</t>
  </si>
  <si>
    <t>BALÓN DE PREDILATACION CORONARIO 4.00MM X 25MM</t>
  </si>
  <si>
    <t>FMQ6108</t>
  </si>
  <si>
    <t>BALÓN DE PREDILATACION CORONARIO 4.00MM X 30MM</t>
  </si>
  <si>
    <t>FMQ6413</t>
  </si>
  <si>
    <t>BALÓN DE PREDILATACION CORONARIO DESDE 1,25MM HASTA 10MM DIAMETRO X 4 MM HASTA 30 MM LONGITUD</t>
  </si>
  <si>
    <t>FMQ6515</t>
  </si>
  <si>
    <t>BALON NO COMPLACIENTE  DESDE 2 MM HASTA 8MM DIAMETRO</t>
  </si>
  <si>
    <t>FMQ6127</t>
  </si>
  <si>
    <t>CANISTER TRASPARENTE CON TAPA AJUSTABLE CAPACIDAD 1000CC</t>
  </si>
  <si>
    <t>FMQ6227</t>
  </si>
  <si>
    <t>CATÉTER  DE  TROMBOTOMIA: INDICADO PARA LA INTRODUCCIÓN DE INSTRUMENTOS DE INTERVENCIÓN Y DIAGNOSTICO EN VASOS PERIFÉRICOS, CORONARIOS Y CEREBRALES. SE PUEDE UTILIZAR ASIMISMO COMO CATÉTER ANGIOGRÁFICO DE DIAGNÓSTICO. TAMBIÉN, ESTÁ INDICADO PARA RETIRAR O ASPIRAR ÉMBOLOS Y TROMBOS BLANDOS RECIENTES EN EL SISTEMA ARTERIAL, INCLUIDOS LOS VASOS CEREBRALES -VARIAS MEDIDAS</t>
  </si>
  <si>
    <t>FMQ6130</t>
  </si>
  <si>
    <t>CATETER ANGIOGRAFIA VERTEBRAL 5FRX100</t>
  </si>
  <si>
    <t>FMQ6414</t>
  </si>
  <si>
    <t>CATETER ANGIOGRAFICO COBRA 2 4FR</t>
  </si>
  <si>
    <t>FMQ6131</t>
  </si>
  <si>
    <t>CATETER ANGIOGRAFICO DE DIAGNOSTICO COBRA 1 5FRX65</t>
  </si>
  <si>
    <t>FMQ6132</t>
  </si>
  <si>
    <t>CATETER ANGIOGRAFICO DE DIAGNOSTICO COBRA 2 5FRX65</t>
  </si>
  <si>
    <t>FMQ6133</t>
  </si>
  <si>
    <t>CATETER ANGIOGRAFICO DE DIAGNOSTICO RADIAL  FR 5  1.70 MM</t>
  </si>
  <si>
    <t>FMQ6417</t>
  </si>
  <si>
    <t>CATETER BALON DE DILATACION  CON RECUBRIMIENTO HIDROFILICO</t>
  </si>
  <si>
    <t>FMQ6416</t>
  </si>
  <si>
    <t>CATETER BALON DE DILATACION  PARA MIEMBROS INFERIORES</t>
  </si>
  <si>
    <t>FMQ6418</t>
  </si>
  <si>
    <t>CATETER BALON DE DILATACION 6X120</t>
  </si>
  <si>
    <t>FMQ6419</t>
  </si>
  <si>
    <t>CATÉTER BALÓN DE DILATACIÓN PERIFÉRICA 0.035  - 120</t>
  </si>
  <si>
    <t>FMQ6420</t>
  </si>
  <si>
    <t>CATÉTER BALÓN DE DILATACIÓN PERIFÉRICA GRANDES VASOS</t>
  </si>
  <si>
    <t>FMQ6421</t>
  </si>
  <si>
    <t>CATETER BALON DE DILATACION PTA DE 2.0- HASTA 4.0 X150X150</t>
  </si>
  <si>
    <t>FMQ6134</t>
  </si>
  <si>
    <t>CATETER BALON DE DOBLE LUMEN 6MM Y 7MM</t>
  </si>
  <si>
    <t>FMQ6136</t>
  </si>
  <si>
    <t>CATÉTER BALÓN GUIA 4 MM X 10 MM</t>
  </si>
  <si>
    <t>FMQ6137</t>
  </si>
  <si>
    <t>CATÉTER BALÓN GUIA 4 MM X 15</t>
  </si>
  <si>
    <t>FMQ6135</t>
  </si>
  <si>
    <t>CATÉTER BALÓN GUIA 4 MM X 25 MM</t>
  </si>
  <si>
    <t>FMQ6422</t>
  </si>
  <si>
    <t>CATÉTER BALÓN PERIFÉRICO MEDICADO CON PACLITAXEL DE 140 CM DESDE 5.0 MM HASTA 6.0 MM X 120MM</t>
  </si>
  <si>
    <t>FMQ6423</t>
  </si>
  <si>
    <t>CATÉTER BALÓN PERIFÉRICO MEDICADO CON PACLITAXEL DE 150 CM  DE 2MM HASTA 8MM DE DIAMETRO X 40MM HASTA 200M LONGITUD</t>
  </si>
  <si>
    <t>FMQ6424</t>
  </si>
  <si>
    <t>CATÉTER BALÓN PERIFÉRICO MEDICADO CON PACLITAXEL DE 150CM DESDE 4.0 MM HASTA 5.0 MM X 120MM HASTA 200MM</t>
  </si>
  <si>
    <t>FMQ6426</t>
  </si>
  <si>
    <t>CATETER DE ACCESO DISTAL</t>
  </si>
  <si>
    <t>FMQ6180</t>
  </si>
  <si>
    <t>CATETER DE ACCESO DISTAL 5 F X 115 CM</t>
  </si>
  <si>
    <t>FMQ6428</t>
  </si>
  <si>
    <t>CATÉTER DE ACCESO DISTALY REPERFUSIÓN  6F X 125 CM</t>
  </si>
  <si>
    <t>FMQ6429</t>
  </si>
  <si>
    <t>CATÉTER DE ACCESO DISTALY REPERFUSIÓN S 6F X 131 CM</t>
  </si>
  <si>
    <t>FMQ6138</t>
  </si>
  <si>
    <t>CATETER DE ACCESO INTRACRANEAL DE ALTO SOPORTE PUNTA RECTA O MULTIPROPÓSITO 6FR  088 90CM/4CM</t>
  </si>
  <si>
    <t>FMQ6139</t>
  </si>
  <si>
    <t>CATÉTER DE ACCESO PARA VASCULATURA DE NEURO, CORONARIO O PERIFERICA CON PRESENTACIÓN EN KIT, CON CATÉTER DE SELECCIÓN 6FR PUNTA SIM, PARA LA INTRODUCCIÓN DE DISPOSITIVOS. ESTE HIPOTUBO DE ACERO INOXIDABLE PROPORCIONA CAPACIDAD DE LIBERACIÓN DISTAL Y ESTABILIDAD PROXIMAL PARA LA MAYORÍA DE LAS TERAPIAS COMPLEJAS. ADEMÁS, EL LUMEN DE 0,096 ′′ DEL CATÉTER ESTÁ DISEÑADO PARA AUMENTAR LA VERSATILIDAD DEL PROCEDIMIENTO Y LA VISUALIZACIÓN DURANTE EL MISMO POSICIONADO EN SEGMENTO CERVICAL ALTO.</t>
  </si>
  <si>
    <t>FMQ6580</t>
  </si>
  <si>
    <t>CATETER DE ASPIRACION  LONGITUD DE 132 CM DIAMETRO INTERNO DE 0,071 PULGADAS PERIFERICO</t>
  </si>
  <si>
    <t>FMQ6430</t>
  </si>
  <si>
    <t>CATETER DE ASPIRACIÓN TROMBOS</t>
  </si>
  <si>
    <t>FMQ6226</t>
  </si>
  <si>
    <t>CATETER DE BALON PARA DILATACION: EL CATÉTER DE BALÓN PARA LA DILATACIÓN DE ESTENOSIS EN LAS ARTERIAS CEREBRALES, VARIAS MEDIDAS</t>
  </si>
  <si>
    <t>FMQ6140</t>
  </si>
  <si>
    <t>CATETER DE DIAGNOSTICO 5F FEMORAL DERECH FR4</t>
  </si>
  <si>
    <t>FMQ6431</t>
  </si>
  <si>
    <t>CATÉTER DE DIAGNÓSTICO CORONARIO 5F AL2</t>
  </si>
  <si>
    <t>FMQ6145</t>
  </si>
  <si>
    <t>CATÉTER DE DILATACIÓN PARA ACTP 1.25MMX10MM</t>
  </si>
  <si>
    <t>FMQ6146</t>
  </si>
  <si>
    <t>CATÉTER DE DILATACIÓN PARA ACTP 1.25MMX15MM</t>
  </si>
  <si>
    <t>FMQ6141</t>
  </si>
  <si>
    <t>CATÉTER DE DILATACIÓN PARA ACTP 1.5MMX10MM</t>
  </si>
  <si>
    <t>FMQ6147</t>
  </si>
  <si>
    <t>CATÉTER DE DILATACIÓN PARA ACTP 1.5MMX15MM</t>
  </si>
  <si>
    <t>FMQ6159</t>
  </si>
  <si>
    <t>CATÉTER DE DILATACIÓN PARA ACTP 1.5MMX20MM</t>
  </si>
  <si>
    <t>FMQ6148</t>
  </si>
  <si>
    <t>CATÉTER DE DILATACIÓN PARA ACTP 2.0MMX15MM</t>
  </si>
  <si>
    <t>FMQ6142</t>
  </si>
  <si>
    <t>CATÉTER DE DILATACIÓN PARA ACTP 2.0MMX20MM</t>
  </si>
  <si>
    <t>FMQ6143</t>
  </si>
  <si>
    <t>CATÉTER DE DILATACIÓN PARA ACTP 2.0MMX30MM</t>
  </si>
  <si>
    <t>FMQ6144</t>
  </si>
  <si>
    <t>CATÉTER DE DILATACIÓN PARA ACTP 2.25MMX10MM</t>
  </si>
  <si>
    <t>FMQ6149</t>
  </si>
  <si>
    <t>CATÉTER DE DILATACIÓN PARA ACTP 2.25MMX15MM</t>
  </si>
  <si>
    <t>FMQ6160</t>
  </si>
  <si>
    <t>CATÉTER DE DILATACIÓN PARA ACTP 2.25MMX20MM</t>
  </si>
  <si>
    <t>FMQ6150</t>
  </si>
  <si>
    <t>CATÉTER DE DILATACIÓN PARA ACTP 2.5MMX10MM</t>
  </si>
  <si>
    <t>FMQ6151</t>
  </si>
  <si>
    <t>CATÉTER DE DILATACIÓN PARA ACTP 2.5MMX15MM</t>
  </si>
  <si>
    <t>FMQ6152</t>
  </si>
  <si>
    <t>CATÉTER DE DILATACIÓN PARA ACTP 2.5MMX20MM</t>
  </si>
  <si>
    <t>FMQ6153</t>
  </si>
  <si>
    <t>CATÉTER DE DILATACIÓN PARA ACTP 2.5MMX40MM</t>
  </si>
  <si>
    <t>FMQ6155</t>
  </si>
  <si>
    <t>CATÉTER DE DILATACIÓN PARA ACTP 2.75MMX15MM</t>
  </si>
  <si>
    <t>FMQ6154</t>
  </si>
  <si>
    <t>CATÉTER DE DILATACIÓN PARA ACTP 2.75MMX20MM</t>
  </si>
  <si>
    <t>FMQ6156</t>
  </si>
  <si>
    <t>CATÉTER DE DILATACIÓN PARA ACTP 3.0MMX15MM</t>
  </si>
  <si>
    <t>FMQ6157</t>
  </si>
  <si>
    <t>CATÉTER DE DILATACIÓN PARA ACTP 3.0MMX20MM</t>
  </si>
  <si>
    <t>FMQ6158</t>
  </si>
  <si>
    <t>CATÉTER DE DILATACIÓN PARA ACTP 3.0MMX30MM</t>
  </si>
  <si>
    <t>FMQ6436</t>
  </si>
  <si>
    <t>CATETER DE DILATACION PTCA  DE 3.0X20MM</t>
  </si>
  <si>
    <t>FMQ6435</t>
  </si>
  <si>
    <t>CATETER DE DILATACION PTCA 2.50X10MM</t>
  </si>
  <si>
    <t>FMQ6437</t>
  </si>
  <si>
    <t>CATETER DE DILATACION PTCA 3.75X20MM</t>
  </si>
  <si>
    <t>FMQ6434</t>
  </si>
  <si>
    <t>CATETER DE DILATACION PTCA DE  2.0X15MM</t>
  </si>
  <si>
    <t>FMQ1925</t>
  </si>
  <si>
    <t>CATETER DE ESTIMULACION BIPOLAR TEMPORAL 6 FR</t>
  </si>
  <si>
    <t>FMQ6438</t>
  </si>
  <si>
    <t>CATÉTER DE MICRO PUNCIÓN</t>
  </si>
  <si>
    <t>FMQ6162</t>
  </si>
  <si>
    <t>CATÉTER DE REPERFUSIÓN HIBRIDO DE ACERO INOXIDABLE Y NITINOL, DIAMIETRO INTERNO DE 68MM, TRANSICIONES SOLDADAS A LASER, CON REVESTIMIENTO DE POLITETRAFLUOROETILENO (PTFE) EN TODA LA LONGITUD DEL CATÉTER, PARA MAYOR DURABILIDAD, CON RECUBRIMIENTO HIDROFÍLICO DISTAL MEJORADO, PUNTA DE NITINOL SUAVE Y ARTICULADA CON MEJOR NAVEGACIÓN. TUBO DE ASPIRACIÓN: TUBO DE ASPIRACIÓN DE ALTO FLUJO ELABORADO EN POLIVINILCLORURO (PVC) CON INCORPORACIÓN DE SISTEMA DE CONTROL ON-OFF</t>
  </si>
  <si>
    <t>FMQ6163</t>
  </si>
  <si>
    <t>CATÉTER DE REPERFUSIÓN HIBRIDO DE ACERO INOXIDABLE Y NITINOL, DIAMIETRO INTERNO DE 72MM,TRANSICIONES SOLDADAS A LASER, CON REVESTIMIENTO DE POLITETRAFLUOROETILENO (PTFE) EN TODA LA LONGITUD DEL CATÉTER, PARA MAYOR DURABILIDAD, CON RECUBRIMIENTO HIDROFÍLICO DISTAL MEJORADO, PUNTA DE NITINOL SUAVE Y ARTICULADA CON MEJOR NAVEGACIÓN. TUBO DE ASPIRACIÓN: TUBO DE ASPIRACIÓN DE ALTO FLUJO ELABORADO EN POLIVINILCLORURO (PVC) CON INCORPORACIÓN DE SISTEMA DE CONTROL ON-OFF</t>
  </si>
  <si>
    <t>FMQ6161</t>
  </si>
  <si>
    <t>CATÉTER DE REPERFUSIÓN:  DISEÑADO PARA LA REVASCULARIZACIÓN DE VASOS PERMITIENDO LA ASPIRACIÓN DE TROMBOS A NIVEL CEREBRAL Y PERIFÉRICO, POLITETRAFLUOROETILENO (PTFE), MATERIAL DE PLÁSTICO DE NYLON 12 (GRILAMID-TR55-LX), ACERO INOXIDABLE, POLIELEFINA, NYLON, POLIÉTER BLOQUEAMIDA (PEBAX), PLATINO, POLICARBONATO, POLIVINILCLORURO (PVC). SE COMPONE DE UN CATÉTER DE REPERFUSIÓN VIENE CON UN MANDRIL.</t>
  </si>
  <si>
    <t>FMQ6164</t>
  </si>
  <si>
    <t>CATETER DE SELECCION 5 FR  - 130CM PUNTA TIPO BER Y/O SIMMONS, CUENTA CON UN EXTREMO DISTAL RADIOPACO Y UN CONECTOR LUER EN EL EXTREMO PROXIMAL.</t>
  </si>
  <si>
    <t>FMQ6165</t>
  </si>
  <si>
    <t>CATETER DE SELECCION 6 FR  - 125 CM PUNTA TIPO BER Y/O SIMMONS, CUENTA CON UN EXTREMO DISTAL RADIOPACO Y UN CONECTOR LUER EN EL EXTREMO PROXIMAL.</t>
  </si>
  <si>
    <t>FMQ6439</t>
  </si>
  <si>
    <t>CATETER DE TROMBECTOMIA MANUAL</t>
  </si>
  <si>
    <t>FMQ6166</t>
  </si>
  <si>
    <t>CATÉTER DIAGNOSTICO (NEURO), SIMMONS2 4FR X 100</t>
  </si>
  <si>
    <t>FMQ6170</t>
  </si>
  <si>
    <t>CATETER DIAGNOSTICO 5FR IR 1.0</t>
  </si>
  <si>
    <t>FMQ6167</t>
  </si>
  <si>
    <t>CATETER DIAGNOSTICO 5FRX110</t>
  </si>
  <si>
    <t>FMQ6168</t>
  </si>
  <si>
    <t>CATETER DIAGNOSTICO 6FR IL3.5</t>
  </si>
  <si>
    <t>FMQ6171</t>
  </si>
  <si>
    <t>CATETER DIAGNOSTICO CORONARIO 1.0 5FRX100</t>
  </si>
  <si>
    <t>FMQ6173</t>
  </si>
  <si>
    <t>CATETER DIAGNOSTICO CORONARIO 5FRX100</t>
  </si>
  <si>
    <t>FMQ6174</t>
  </si>
  <si>
    <t>CATETER DIAGNOSTICO CORONARIO JL 3.5 5FRX100</t>
  </si>
  <si>
    <t>FMQ6175</t>
  </si>
  <si>
    <t>CATETER DIAGNOSTICO CORONARIO JL 4.0 5FRX100</t>
  </si>
  <si>
    <t>FMQ6177</t>
  </si>
  <si>
    <t>CATETER DIAGNOSTICO CORONARIO JR 3.5 5FRX100</t>
  </si>
  <si>
    <t>FMQ6176</t>
  </si>
  <si>
    <t>CATETER DIAGNOSTICO CORONARIO JR 4.0 5FRX100</t>
  </si>
  <si>
    <t>FMQ6178</t>
  </si>
  <si>
    <t>CATETER DIAGNOSTICO PERIFERICO SIM 2 5FRX100</t>
  </si>
  <si>
    <t>FMQ6179</t>
  </si>
  <si>
    <t>CATETER DIAGNOSTICO SIMOMS 3 5FRX100</t>
  </si>
  <si>
    <t>FMQ2020</t>
  </si>
  <si>
    <t>CATETER DOBLE J PIGTAIL URETERAL</t>
  </si>
  <si>
    <t>FMQ6441</t>
  </si>
  <si>
    <t>CATÉTER DX CORONARIO OPTITORQUE IM - 5FR X 100 CM</t>
  </si>
  <si>
    <t>FMQ6577</t>
  </si>
  <si>
    <t>CATETER EXTENSION GUIA 6FR Y 7FR DIAGNOSTICO PERIFERIO</t>
  </si>
  <si>
    <t>FMQ6455</t>
  </si>
  <si>
    <t>CATETER GUIA  CL S4 6 FR</t>
  </si>
  <si>
    <t>FMQ6443</t>
  </si>
  <si>
    <t>CATETER GUIA  EXTENSION  6F</t>
  </si>
  <si>
    <t>FMQ6442</t>
  </si>
  <si>
    <t>CATÉTER GUÍA  II 5FR, AL 1.0</t>
  </si>
  <si>
    <t>FMQ6444</t>
  </si>
  <si>
    <t>CATETER GUIA  JL 3.5 5FR</t>
  </si>
  <si>
    <t>FMQ6187</t>
  </si>
  <si>
    <t>CATETER GUIA 6F  JL4</t>
  </si>
  <si>
    <t>FMQ6189</t>
  </si>
  <si>
    <t>CATETER GUIA CORONARIO 5F JL4</t>
  </si>
  <si>
    <t>FMQ6181</t>
  </si>
  <si>
    <t>CATETER GUIA CORONARIO 5FR IL 3.5</t>
  </si>
  <si>
    <t>FMQ6182</t>
  </si>
  <si>
    <t>CATETER GUIA CORONARIO 5FR JL 3.5</t>
  </si>
  <si>
    <t>FMQ6183</t>
  </si>
  <si>
    <t>CATETER GUIA CORONARIO 6FR 1.0</t>
  </si>
  <si>
    <t>FMQ6184</t>
  </si>
  <si>
    <t>CATETER GUIA CORONARIO 6FR 2.0</t>
  </si>
  <si>
    <t>FMQ6185</t>
  </si>
  <si>
    <t>CATETER GUIA CORONARIO 6FR JL 3.5</t>
  </si>
  <si>
    <t>FMQ6186</t>
  </si>
  <si>
    <t>CATETER GUIA CORONARIO 6FR JR 3.5</t>
  </si>
  <si>
    <t>FMQ6425</t>
  </si>
  <si>
    <t>CATETER GUIA DIAGNOSTICO</t>
  </si>
  <si>
    <t>FMQ6445</t>
  </si>
  <si>
    <t>CATÉTER GUÍA HEARTRAIL II 5FR, AL 1.0</t>
  </si>
  <si>
    <t>FMQ6446</t>
  </si>
  <si>
    <t>CATÉTER GUÍA HEARTRAIL II 5FR, IKARI RIGHT 1.0</t>
  </si>
  <si>
    <t>FMQ6447</t>
  </si>
  <si>
    <t>CATÉTER GUÍA HEARTRAIL II 6FR, BACK UP LEFT 3.5</t>
  </si>
  <si>
    <t>FMQ6448</t>
  </si>
  <si>
    <t>CATÉTER GUÍA HEARTRAIL II 6FR, IKARI LEFT 3.5</t>
  </si>
  <si>
    <t>FMQ6449</t>
  </si>
  <si>
    <t>CATÉTER GUÍA HEARTRAIL II 6FR, IKARI LEFT 4.0</t>
  </si>
  <si>
    <t>FMQ6450</t>
  </si>
  <si>
    <t>CATÉTER GUÍA HEARTRAIL II 6FR, IKARI RIGHT 1.0</t>
  </si>
  <si>
    <t>FMQ6451</t>
  </si>
  <si>
    <t>CATÉTER GUÍA HEARTRAIL II 6FR, JR 4.0</t>
  </si>
  <si>
    <t>FMQ6452</t>
  </si>
  <si>
    <t>CATÉTER GUÍA II 6FR, BACK UP LEFT 3.5</t>
  </si>
  <si>
    <t>FMQ6453</t>
  </si>
  <si>
    <t>CATÉTER GUÍA II 6FR, IKARI RIGHT 1.0</t>
  </si>
  <si>
    <t>FMQ6190</t>
  </si>
  <si>
    <t>CATETER GUIA INTTACEREBRAL 6FRX105CM</t>
  </si>
  <si>
    <t>FMQ6191</t>
  </si>
  <si>
    <t>CATETER GUIA INTTACEREBRAL 6FRX115CM</t>
  </si>
  <si>
    <t>FMQ1624</t>
  </si>
  <si>
    <t>CATETER INTRAVENOSO PERIFERICO RADIOPACO 14 GX 2 X50 mm</t>
  </si>
  <si>
    <t>FMQ1683</t>
  </si>
  <si>
    <t>CATETER INTRAVENOSO PERIFERICO RADIOPACO 16GAX 1.88 X48 mm</t>
  </si>
  <si>
    <t>FMQ1854</t>
  </si>
  <si>
    <t>CATETER INTRAVENOSO PERIFERICO RADIOPACO 18G X 1.3 X 32 MM</t>
  </si>
  <si>
    <t>FMQ6456</t>
  </si>
  <si>
    <t>CATÉTER INTRODUCTOR LARGO AXS INFINITY 90CM</t>
  </si>
  <si>
    <t>FMQ6192</t>
  </si>
  <si>
    <t>CATETER INTRODUCTOR PARA ACCESO VASCULAR 4FR - AGUJA 7CM</t>
  </si>
  <si>
    <t>FMQ2304</t>
  </si>
  <si>
    <t>CATETER MULTIPROPOSITO 8 FR X 25 CM</t>
  </si>
  <si>
    <t>FMQ3528</t>
  </si>
  <si>
    <t>CATETER MULTIPROPOSITO 8 FR X 35 CM</t>
  </si>
  <si>
    <t>FMQ6457</t>
  </si>
  <si>
    <t>CATÉTER MULTIPROPÓSITO DE  10, Y 12 FR</t>
  </si>
  <si>
    <t>FMQ6193</t>
  </si>
  <si>
    <t>CATETER PARA ASPIRACIÓN CORONARIA EN INFARTO AGUDO DE MIOCARDIO, TAMBIÉN PARA USO PERIFÉRICO, DE POLIAMIDA TERMOPLASTICA TRANSPARENTE, ACERO INOXIDABLE, POLIOLEFINA, PTFE, CANAL DE RAPIDO INTERCAMBIO. TUBO DE ASPIRACIÓN: TUBO DE ASPIRACIÓN DE ALTO FLUJO ELABORADO EN POLIVINILCLORURO (PVC) CON INCORPORACIÓN DE SISTEMA DE CONTROL ON-OFF</t>
  </si>
  <si>
    <t>FMQ0425</t>
  </si>
  <si>
    <t>CATETER PIGTAIL 8 FR 25 CM</t>
  </si>
  <si>
    <t>FMQ6228</t>
  </si>
  <si>
    <t>CATÉTER TROMBOTOMIA 52MM X115CM  : INDICADO PARA LA INTRODUCCIÓN DE INSTRUMENTOS DE INTERVENCIÓN Y DIAGNOSTICO EN VASOS PERIFÉRICOS, CORONARIOS Y CEREBRALES. SE PUEDE UTILIZAR ASIMISMO COMO CATÉTER ANGIOGRÁFICO DE DIAGNÓSTICO. TAMBIÉN, ESTÁ INDICADO PARA RETIRAR O ASPIRAR ÉMBOLOS Y TROMBOS BLANDOS RECIENTES EN EL SISTEMA ARTERIAL, INCLUIDOS LOS VASOS CEREBRALES -VARIAS MEDIDAS</t>
  </si>
  <si>
    <t>FMQ1100</t>
  </si>
  <si>
    <t>CATETER URETRAL DOBLE J 3.7 FR / 12 CM</t>
  </si>
  <si>
    <t>FMQ745</t>
  </si>
  <si>
    <t>CATETER URETRAL DOBLE J 5 FR X 26 CMS</t>
  </si>
  <si>
    <t>FMQ1013</t>
  </si>
  <si>
    <t>CATETER URETRAL DOBLE J6 FRX 22-32CMS</t>
  </si>
  <si>
    <t>FMQ6194</t>
  </si>
  <si>
    <t>CATÉTERES GUÍA CORONARIOS 5F</t>
  </si>
  <si>
    <t>FMQ6458</t>
  </si>
  <si>
    <t>CATÉTERES GUÍA CORONARIOS 5F CURVA AL2</t>
  </si>
  <si>
    <t>FMQ6195</t>
  </si>
  <si>
    <t>CATÉTERES GUÍA CORONARIOS 6F</t>
  </si>
  <si>
    <t>FMQ6460</t>
  </si>
  <si>
    <t>CATÉTERES GUÍA CORONARIOS AL 2 5 FR</t>
  </si>
  <si>
    <t>FMQ6461</t>
  </si>
  <si>
    <t>CATÉTERES GUÍA CORONARIOS CLS 3 5FR</t>
  </si>
  <si>
    <t>FMQ6468</t>
  </si>
  <si>
    <t>COIL 10 SR 2 MM HASTA 4MN X 4 CM HASTA 10CM</t>
  </si>
  <si>
    <t>FMQ6469</t>
  </si>
  <si>
    <t>COIL 10 SR 2 MM X 2 CM</t>
  </si>
  <si>
    <t>FMQ6470</t>
  </si>
  <si>
    <t>COIL 10 SR 2 MM X 4 CM</t>
  </si>
  <si>
    <t>FMQ6472</t>
  </si>
  <si>
    <t>COIL 10 SR 3 MM X 10 CM</t>
  </si>
  <si>
    <t>FMQ6473</t>
  </si>
  <si>
    <t>COIL 10 SR 3 MM X 6 CM</t>
  </si>
  <si>
    <t>FMQ6474</t>
  </si>
  <si>
    <t>COIL 10 SR 4 MM X 10 CM</t>
  </si>
  <si>
    <t>FMQ6475</t>
  </si>
  <si>
    <t>COIL 10 SR 5 MM X 15 CM</t>
  </si>
  <si>
    <t>FMQ6464</t>
  </si>
  <si>
    <t>COIL 10 SR 6 MM X 12 CM</t>
  </si>
  <si>
    <t>FMQ6465</t>
  </si>
  <si>
    <t>COIL 10 SR 7 MM X 15 CM</t>
  </si>
  <si>
    <t>FMQ6466</t>
  </si>
  <si>
    <t>COIL 10 SR 7 MM X 28 CM</t>
  </si>
  <si>
    <t>FMQ6467</t>
  </si>
  <si>
    <t>COIL 10 SR 8 MM X 33 CM</t>
  </si>
  <si>
    <t>FMQ6476</t>
  </si>
  <si>
    <t>COIL 2MM HASTA 5MM X 3CM HASTA 15XCM - SOFT 2MM HASTA 14MM X 4CM HASTA 30CM - ESTÁNDAR 11MM HASTA 15MM X 30CM HASTA 40CM-NANO 1MM HASTA 4MM X 1CM HASTA 15 CM</t>
  </si>
  <si>
    <t>FMQ6463</t>
  </si>
  <si>
    <t>COIL CEREBRAL  10 SR  2 MM  HASTA 3MM X 2 CM HASTA 8CM</t>
  </si>
  <si>
    <t>FMQ6196</t>
  </si>
  <si>
    <t>COIL CEREBRAL 10 SR  2 MM X 4 CM</t>
  </si>
  <si>
    <t>FMQ6197</t>
  </si>
  <si>
    <t>COIL CEREBRAL 10 SR 1.5 MM X 2 CM</t>
  </si>
  <si>
    <t>FMQ6198</t>
  </si>
  <si>
    <t>COIL CEREBRAL 10 SR 1.5 MM X 4 CM</t>
  </si>
  <si>
    <t>FMQ6199</t>
  </si>
  <si>
    <t>COIL CEREBRAL 10 SR 4 MM X 5 CM</t>
  </si>
  <si>
    <t>FMQ6200</t>
  </si>
  <si>
    <t>COIL CEREBRAL 10 SR 4 MM X 8 CM</t>
  </si>
  <si>
    <t>FMQ6201</t>
  </si>
  <si>
    <t>COIL CEREBRAL 10 SR 5 MM X 10 CM</t>
  </si>
  <si>
    <t>FMQ6202</t>
  </si>
  <si>
    <t>COIL CEREBRAL 10 SR 5 MM X 15 CM</t>
  </si>
  <si>
    <t>FMQ6203</t>
  </si>
  <si>
    <t>COIL CEREBRAL 3D 3 MM X 6 CM</t>
  </si>
  <si>
    <t>FMQ6205</t>
  </si>
  <si>
    <t>COIL DE CEREBRAL 10 SR 4 MM X 12 CM</t>
  </si>
  <si>
    <t>FMQ6551</t>
  </si>
  <si>
    <t>COIL PARA EMBOLIZACION GONADALES  CX 18"  16MMX39CM</t>
  </si>
  <si>
    <t>FMQ6471</t>
  </si>
  <si>
    <t>COIL T 10 SR 2 MM X 8 CM</t>
  </si>
  <si>
    <t>FMQ6481</t>
  </si>
  <si>
    <t>COILS DE LIBERACIÓN CONTROLADA PARA EMBOLIZACIÓN 0,35 DE 3MM HASTA 20MM X 3CMM HASTA 40CMM</t>
  </si>
  <si>
    <t>FMQ6477</t>
  </si>
  <si>
    <t>COILS DE LIBERACIÓN CONTROLADA PARA EMBOLIZACIÓN 10MM HASTA 14 MM X 40 CM HASTA 50CM</t>
  </si>
  <si>
    <t>FMQ6478</t>
  </si>
  <si>
    <t>COILS DE LIBERACIÓN CONTROLADA PARA EMBOLIZACIÓN 16MM HASTA 20 MM X 50CM</t>
  </si>
  <si>
    <t>FMQ6479</t>
  </si>
  <si>
    <t>COILS DE LIBERACIÓN CONTROLADA PARA EMBOLIZACIÓN 8MM HASTA 14  MM X 30CM</t>
  </si>
  <si>
    <t>FMQ6480</t>
  </si>
  <si>
    <t>COILS DE LIBERACIÓN CONTROLADA PARA EMBOLIZACIÓN 8MM HASTA 14 MM X  20CM</t>
  </si>
  <si>
    <t>FMQ6407</t>
  </si>
  <si>
    <t>COILS LIBERACIÓN CONTROLADA CX 35" 4MM HASTA 20MM X 7CM HASTA 39CM - CX 18" 4MM HASTA 20MM X 13CM HASTA 40CM</t>
  </si>
  <si>
    <t>FMQ6206</t>
  </si>
  <si>
    <t>COILS PERIFERICO DE ENTREGA CONTROLADA DE FIBRA DE DACRON Y NYLON 2D 12MM X 20CM</t>
  </si>
  <si>
    <t>FMQ6209</t>
  </si>
  <si>
    <t>COILS PERIFERICO DE ENTREGA CONTROLADA DE FIBRA DE DACRON Y NYLON 2D 15MM X 20CM</t>
  </si>
  <si>
    <t>FMQ6207</t>
  </si>
  <si>
    <t>COILS PERIFERICO DE ENTREGA CONTROLADA DE FIBRA DE DACRON Y NYLON 2D 15MM X 40CM</t>
  </si>
  <si>
    <t>FMQ6210</t>
  </si>
  <si>
    <t>COILS PERIFERICO DE ENTREGA CONTROLADA DE FIBRA DE DACRON Y NYLON 2D 18MM X 40CM</t>
  </si>
  <si>
    <t>FMQ6208</t>
  </si>
  <si>
    <t>COILS PERIFERICO DE ENTREGA CONTROLADA DE FIBRA DE DACRON Y NYLON CUBE 15MM X 25CM</t>
  </si>
  <si>
    <t>FMQ6211</t>
  </si>
  <si>
    <t>COILS PERIFERICO DE ENTREGA CONTROLADA DE FIBRA DE DACRON Y NYLON CUBE 20MM X 40CM</t>
  </si>
  <si>
    <t>FMQ6213</t>
  </si>
  <si>
    <t>CUERDAS GUÍA CORONARIAS  INTERMEDIAS</t>
  </si>
  <si>
    <t>FMQ6214</t>
  </si>
  <si>
    <t>DISPOSITIVO DE ACCESO INTRACRANEAL DE 6FR CON LUMEN INTERNO DE  071Y  105 CMS, PUNTA MP, TECNOLOGIA ACE, 10 MATERIALES DE TRANSICION Y COLLADO INTERNO DE METAL.</t>
  </si>
  <si>
    <t>FMQ6215</t>
  </si>
  <si>
    <t>DISPOSITIVO DE CIERRE VASCULAR  6FR</t>
  </si>
  <si>
    <t>FMQ6217</t>
  </si>
  <si>
    <t>DISPOSITIVO DE EMBOLIZACIÓN NEUROVASCULAR,SISTEMA DE BOBINA  CANASTA 10  1X3</t>
  </si>
  <si>
    <t>FMQ6216</t>
  </si>
  <si>
    <t>DISPOSITIVO DE EMBOLIZACIÓN NEUROVASCULAR,SISTEMA DE BOBINA  CANASTA 10 2X2</t>
  </si>
  <si>
    <t>FMQ6218</t>
  </si>
  <si>
    <t>DISPOSITIVO DE EMBOLIZACIÓN NEUROVASCULAR,SISTEMA DE BOBINA  HELICOIDAL 10 3X6</t>
  </si>
  <si>
    <t>FMQ6219</t>
  </si>
  <si>
    <t>DISPOSITIVO DE EMBOLIZACIÓN NEUROVASCULAR,SISTEMA DE BOBINA  HELICOIDAL 10 4X6</t>
  </si>
  <si>
    <t>FMQ6220</t>
  </si>
  <si>
    <t>DISPOSITIVO DE EMBOLIZACIÓN NEUROVASCULAR,SISTEMA DE BOBINA  HELICOIDAL 10 5X8</t>
  </si>
  <si>
    <t>FMQ6221</t>
  </si>
  <si>
    <t>DISPOSITIVO DE EMBOLIZACIÓN NEUROVASCULAR,SISTEMA DE BOBINA  HELICOIDAL 10 6X8</t>
  </si>
  <si>
    <t>FMQ6222</t>
  </si>
  <si>
    <t>DISPOSITIVO DE EMBOLIZACIÓN NEUROVASCULAR,SISTEMA DE BOBINA  HELICOIDAL 5X8</t>
  </si>
  <si>
    <t>FMQ6223</t>
  </si>
  <si>
    <t>DISPOSITIVO DE EMBOLIZACIÓN NEUROVASCULAR,SISTEMA DE BOBINA CANASTA  10 1.5X2</t>
  </si>
  <si>
    <t>FMQ6224</t>
  </si>
  <si>
    <t>DISPOSITIVO DE TROMBECTOMÍA, DE NITINOL, AUTOEXTENDIBLE CORTADO POR LÁSER, VARIAS MEDIDAS</t>
  </si>
  <si>
    <t>FMQ6600</t>
  </si>
  <si>
    <t>DRENAJE NEFROSTOMIA.  8 KIT  REGULAR NK1</t>
  </si>
  <si>
    <t>FMQ6601</t>
  </si>
  <si>
    <t>DRENAJE NEFROSTOMIA. 10 KIT REGULARNK1</t>
  </si>
  <si>
    <t>FMQ6483</t>
  </si>
  <si>
    <t>EL CATÉTER INDICADO PARA LA INTRODUCCIÓN DE INSTRUMENTOS DE INTERVENCIÓN Y DIAGNOSTICO EN VASOS PERIFÉRICOS, CORONARIOS Y CEREBRALES.  VARIAS MEDIDAS</t>
  </si>
  <si>
    <t>FMQ6581</t>
  </si>
  <si>
    <t>EXTENSION AORTICA DIAMETRO 23MM A 36MM LONGITUD 49MM</t>
  </si>
  <si>
    <t>FMQ6602</t>
  </si>
  <si>
    <t>EXTENSIÓN DE ALTA PRESIÓN: MANGUERA SILICONADA QUE PERMITE LA RESISTENCIA DE ALTA PRESIÓN</t>
  </si>
  <si>
    <t>FMQ6400</t>
  </si>
  <si>
    <t>EXTENSIÓN DE GUÍA DE ANGIOPLASTIA 300CM PUNTA J</t>
  </si>
  <si>
    <t>FMQ6603</t>
  </si>
  <si>
    <t>EXTENSION ILIARCA DIAMETRO 10MM A 28 MM  LONGITUD 82 HASTA 199 MM</t>
  </si>
  <si>
    <t>FMQ6488</t>
  </si>
  <si>
    <t>FILTRO DE PROTECCIÓN DE PROTECCIÓN DISTAL  3.5MMX 5.5MM X 190CM</t>
  </si>
  <si>
    <t>FMQ6238</t>
  </si>
  <si>
    <t>GUIA  INTRODUCTOR DIAGNOSTICO  6FR X 90 MP</t>
  </si>
  <si>
    <t>FMQ0388</t>
  </si>
  <si>
    <t>GUIA 35-180 CMS GUIA ALTO SOPORTE</t>
  </si>
  <si>
    <t>FMQ6490</t>
  </si>
  <si>
    <t>GUIA DE CRUCE PERIFIERICAS PUNTA 8CM -PUNTA RECTA - 300CM</t>
  </si>
  <si>
    <t>FMQ6229</t>
  </si>
  <si>
    <t>GUIA DIAGNOSTICA TEFLONADA 035/150</t>
  </si>
  <si>
    <t>FMQ6230</t>
  </si>
  <si>
    <t>GUIA DIAGNOSTICA TEFLONADA 035/260</t>
  </si>
  <si>
    <t>FMQ6232</t>
  </si>
  <si>
    <t>GUIA EN INTRODUCTOR DIAGNOSTICO  DESTINATION 6FR X 45 MP</t>
  </si>
  <si>
    <t>FMQ6233</t>
  </si>
  <si>
    <t>GUIA EN INTRODUCTOR DIAGNOSTICO DESTINATION 7FR X 45 MP</t>
  </si>
  <si>
    <t>FMQ6491</t>
  </si>
  <si>
    <t>GUIA HIDROFÍLICA - 0.035" X 180 CM GUIA DE FORMA  ANGULADA STIFF</t>
  </si>
  <si>
    <t>FMQ6492</t>
  </si>
  <si>
    <t>GUÍA HIDROFÍLICA - 0.035" X 260 CM - GUIA DE FORMA  ANGULADA STIFF</t>
  </si>
  <si>
    <t>FMQ6234</t>
  </si>
  <si>
    <t>GUIA HIDROFILICA  0.035"X 180 ANG</t>
  </si>
  <si>
    <t>FMQ0577</t>
  </si>
  <si>
    <t>GUIA HIDROFILICA  PARA COLOCACION DE STENT 0.35 X 150 CM</t>
  </si>
  <si>
    <t>FMQ6489</t>
  </si>
  <si>
    <t>GUIA INTERMEDIA 0.14X182CM</t>
  </si>
  <si>
    <t>FMQ771</t>
  </si>
  <si>
    <t>GUIA PARA COLOCACION  DE STEN HIDROFILICA DE 0.38 X 150 CMS DE LARGO</t>
  </si>
  <si>
    <t>FMQ6236</t>
  </si>
  <si>
    <t>GUÍA PTCA CORONARIA  0.014" X 180 EXTRA FLOPPY</t>
  </si>
  <si>
    <t>FMQ6237</t>
  </si>
  <si>
    <t>GUÍA PTCA CORONARIA  0.014" X 180 FLOPPY</t>
  </si>
  <si>
    <t>FMQ6240</t>
  </si>
  <si>
    <t>GUÍAS CORONARIAS CURVAS 185CM J</t>
  </si>
  <si>
    <t>FMQ6241</t>
  </si>
  <si>
    <t>GUÍAS CORONARIAS FLOPPY 182CM J</t>
  </si>
  <si>
    <t>FMQ6239</t>
  </si>
  <si>
    <t>GUÍAS CORONARIAS INTERMEDIA 182CM J</t>
  </si>
  <si>
    <t>FMQ6243</t>
  </si>
  <si>
    <t>GUÍAS PERIFÉRICA DIAGNOSTICA 035/150</t>
  </si>
  <si>
    <t>FMQ6242</t>
  </si>
  <si>
    <t>GUÍAS PERIFÉRICA DIAGNOSTICA 035/260</t>
  </si>
  <si>
    <t>FMQ6494</t>
  </si>
  <si>
    <t>INTRODUCTOR  FEMORAL - 5 FR X 11 CM .035 GW</t>
  </si>
  <si>
    <t>FMQ6496</t>
  </si>
  <si>
    <t>INTRODUCTOR CATÉTER GUÍA   7FR X 90</t>
  </si>
  <si>
    <t>FMQ6246</t>
  </si>
  <si>
    <t>INTRODUCTOR CON RECUBRIMIENTO HIDROFÍLICO  FR 5</t>
  </si>
  <si>
    <t>FMQ6247</t>
  </si>
  <si>
    <t>INTRODUCTOR CON RECUBRIMIENTO HIDROFÍLICO  FR 6</t>
  </si>
  <si>
    <t>FMQ6558</t>
  </si>
  <si>
    <t>INTRODUCTOR DE 14 HASTA 24 FR</t>
  </si>
  <si>
    <t>FMQ6248</t>
  </si>
  <si>
    <t>INTRODUCTOR FEMORAL- - 7 FR X 11 CM .035 GW</t>
  </si>
  <si>
    <t>FMQ6249</t>
  </si>
  <si>
    <t>INTRODUCTOR FEMORAL- 6 FR X 11 CM .035 GW</t>
  </si>
  <si>
    <t>FMQ2172</t>
  </si>
  <si>
    <t>INTRODUCTOR HEMOSTÁTICO 6FR</t>
  </si>
  <si>
    <t>FMQ6245</t>
  </si>
  <si>
    <t>INTRODUCTOR RADIAL 5FRX10</t>
  </si>
  <si>
    <t>FMQ6251</t>
  </si>
  <si>
    <t>INTRODUCTOR RADIAL 6FRX10</t>
  </si>
  <si>
    <t>FMQ6497</t>
  </si>
  <si>
    <t>INTRODUCTORES  FEMORALES  8FR.9FR,10FR,11FR,12FR</t>
  </si>
  <si>
    <t>FMQ6498</t>
  </si>
  <si>
    <t>JERINGA DESECHABLE DE 1 ML COLOR AMARILLO</t>
  </si>
  <si>
    <t>FMQ6499</t>
  </si>
  <si>
    <t>JERINGA DESECHABLE DE 1 ML COLOR AZUL</t>
  </si>
  <si>
    <t>FMQ6500</t>
  </si>
  <si>
    <t>JERINGA DESECHABLE DE 1 ML COLOR ROJO</t>
  </si>
  <si>
    <t>FMQ6263</t>
  </si>
  <si>
    <t>JERINGA INSUFLADORA</t>
  </si>
  <si>
    <t>FMQ6501</t>
  </si>
  <si>
    <t>KIT DE ACCESO PERCUTANEO 8FR HASTA 10FR</t>
  </si>
  <si>
    <t>FMQ945</t>
  </si>
  <si>
    <t>KIT DE CATETER PARA HEMODIALISIS PERMANENTE 14.5  FR X 23 CM</t>
  </si>
  <si>
    <t>FMQ6502</t>
  </si>
  <si>
    <t>KIT DE EXTRACCION DE FILTRO DE VENA CAVA</t>
  </si>
  <si>
    <t>FMQ6254</t>
  </si>
  <si>
    <t>KIT DE LIQUIDO EMBOLICO  PARA TRATAMIENTO DE MALFORMACIONES ARTERIVENOSAS Y FISTULAS A NIVEL CEREBRAL Y PERIFERICO</t>
  </si>
  <si>
    <t>FMQ6503</t>
  </si>
  <si>
    <t>KIT DE MICROPUNCION 6F</t>
  </si>
  <si>
    <t>FMQ6547</t>
  </si>
  <si>
    <t>KIT DRENAJE BILIAR 10 KIT  REGULAR NK2</t>
  </si>
  <si>
    <t>FMQ6582</t>
  </si>
  <si>
    <t>KIT DRENAJE BILIAR 8 KIT  REGULAR NK2</t>
  </si>
  <si>
    <t>FMQ6257</t>
  </si>
  <si>
    <t>KIT INTRODUCTOR FEMORAL 6FR X 10</t>
  </si>
  <si>
    <t>FMQ6258</t>
  </si>
  <si>
    <t>KIT INTRODUCTOR FEMORAL 7FR X 10</t>
  </si>
  <si>
    <t>FMQ6256</t>
  </si>
  <si>
    <t>KIT INTRODUCTOR FEMORAL 8FR X 10</t>
  </si>
  <si>
    <t>FMQ6504</t>
  </si>
  <si>
    <t>KIT INTRODUCTOR II 4FR</t>
  </si>
  <si>
    <t>FMQ6260</t>
  </si>
  <si>
    <t>LAZO RECUPERADOR CUERPO EXTRAÑO</t>
  </si>
  <si>
    <t>FMQ6261</t>
  </si>
  <si>
    <t>LIBERADOR DE COIL</t>
  </si>
  <si>
    <t>FMQ6264</t>
  </si>
  <si>
    <t>MICRO CATÉTER CON EJE DISTAL MÁS FLEXIBLE, DISEÑADO EN NITINOL CON DIFERENTES TRANSICIONES PARA PROPORCIONAR MAYOR NAVEGABILIDAD Y SOPORTE DURANTE EL PROCEDIMIENTO A NIVEL INTRACEREBRAL</t>
  </si>
  <si>
    <t>FMQ6507</t>
  </si>
  <si>
    <t>MICROCATATER   RECTO</t>
  </si>
  <si>
    <t>FMQ6562</t>
  </si>
  <si>
    <t>MICROCATÉTER  0.017" HASTA 0.033" X 133 HASTA 154 CM</t>
  </si>
  <si>
    <t>FMQ6508</t>
  </si>
  <si>
    <t>MICROCATETER  17 45° RECTO 0.017" X 150 CM</t>
  </si>
  <si>
    <t>FMQ6509</t>
  </si>
  <si>
    <t>MICROCATETER  27 RECTO 0.027" X 156 CM</t>
  </si>
  <si>
    <t>FMQ6271</t>
  </si>
  <si>
    <t>MICROCATÉTER  DUO RECTO 0.0165" X 156 CM</t>
  </si>
  <si>
    <t>FMQ6516</t>
  </si>
  <si>
    <t>MICROCATETER 021    /2RO/130</t>
  </si>
  <si>
    <t>FMQ6265</t>
  </si>
  <si>
    <t>MICROCATETER 17 RECTO 0.017" X 150 CM</t>
  </si>
  <si>
    <t>FMQ6266</t>
  </si>
  <si>
    <t>MICROCATETER 21 RECTO 0.021" X 156 CM</t>
  </si>
  <si>
    <t>FMQ6267</t>
  </si>
  <si>
    <t>MICROCATÉTER DUO RECTO 0.013" X 167 CM</t>
  </si>
  <si>
    <t>FMQ6268</t>
  </si>
  <si>
    <t>MICROCATÉTER FLEXIBLE DIAMETRO INT DE 17MM, PARA EL SUMINISTRO SEGURO Y DE BAJA FRICCIÓN DE AGENTES TERAPÉUTICOS Y DE DIAGNÓSTICO, RECUBRIMIENTO HIDROFÍLICO, RECUBRIMIENTO INTERNO PTFE.</t>
  </si>
  <si>
    <t>FMQ6269</t>
  </si>
  <si>
    <t>MICROCATÉTER FLEXIBLE DIAMETRO INT DE 21MM, PARA EL SUMINISTRO SEGURO Y DE BAJA FRICCIÓN DE AGENTES TERAPÉUTICOS Y DE DIAGNÓSTICO, RECUBRIMIENTO HIDROFÍLICO, RECUBRIMIENTO INTERNO PTFE.</t>
  </si>
  <si>
    <t>FMQ6270</t>
  </si>
  <si>
    <t>MICROCATÉTER FLEXIBLE DIAMETRO INT DE 27MM, PARA EL SUMINISTRO SEGURO Y DE BAJA FRICCIÓN DE AGENTES TERAPÉUTICOS Y DE DIAGNÓSTICO, RECUBRIMIENTO HIDROFÍLICO, RECUBRIMIENTO INTERNO PTFE.</t>
  </si>
  <si>
    <t>FMQ6510</t>
  </si>
  <si>
    <t>MICROCATETER INTRACEREBRAL  1.2</t>
  </si>
  <si>
    <t>FMQ6272</t>
  </si>
  <si>
    <t>MICROCATETER INTRACEREBRAL 0.17" X 153 CM</t>
  </si>
  <si>
    <t>FMQ6571</t>
  </si>
  <si>
    <t>MICROCATÉTER NEUROVASCULAR  DIRIGIDO POR FLUJO  LONGITUD 150 CM</t>
  </si>
  <si>
    <t>FMQ6604</t>
  </si>
  <si>
    <t>MICROCATETER NEUROVASCULAR CON PUNTA FLEXIBLE MOLDEABLE AL VAPOR CON DOBLE BANDA MARCADORA Y  BANDA MARCADORA PROXIMAL FLUOROSEGURA DE 150 CM LONGITUD UTIL.</t>
  </si>
  <si>
    <t>FMQ6569</t>
  </si>
  <si>
    <t>MICROCATETER NEUROVASCULAR DE UN SOLO LUMEN CON ORIFICIO FINAL, REFORZADO CON UNA LONGITUD UTIL DE 153 CM</t>
  </si>
  <si>
    <t>FMQ6568</t>
  </si>
  <si>
    <t>MICROCATETER NEUROVASCULAR TRENZADO DE ACERO INOXIDABLE LONGITUD 135 CM</t>
  </si>
  <si>
    <t>FMQ6511</t>
  </si>
  <si>
    <t>MICROCATETER PARA  CEREBRAL  1.2</t>
  </si>
  <si>
    <t>FMQ6512</t>
  </si>
  <si>
    <t>MICROCATETER PARA CEREBRAL  1.5</t>
  </si>
  <si>
    <t>FMQ6273</t>
  </si>
  <si>
    <t>MICROCATÉTER PERIFERICO Y HIDROFILICO  DE 2.8 FR X 130</t>
  </si>
  <si>
    <t>FMQ6513</t>
  </si>
  <si>
    <t>MICROCATETER TORQUEABLE  0.021X130CM</t>
  </si>
  <si>
    <t>FMQ6275</t>
  </si>
  <si>
    <t>MICROESFERAS 2ML 500ΜM</t>
  </si>
  <si>
    <t>FMQ6274</t>
  </si>
  <si>
    <t>MICROESFERAS 2ML 700ΜM</t>
  </si>
  <si>
    <t>FMQ6279</t>
  </si>
  <si>
    <t>MICROGUIA  0,07</t>
  </si>
  <si>
    <t>FMQ6280</t>
  </si>
  <si>
    <t>MICROGUIA  0.014</t>
  </si>
  <si>
    <t>FMQ6278</t>
  </si>
  <si>
    <t>MICROGUIA ,008</t>
  </si>
  <si>
    <t>FMQ6514</t>
  </si>
  <si>
    <t>MICROGUIA 2 .014"  200 CM HASTA 215 CM</t>
  </si>
  <si>
    <t>FMQ6276</t>
  </si>
  <si>
    <t>MICROGUÍA CON PUNTA ,10 - 14 REGULAR  0.014" X 200 CM</t>
  </si>
  <si>
    <t>FMQ6572</t>
  </si>
  <si>
    <t>MICROGUIA HIDROFILICA  0,014" 204 CM</t>
  </si>
  <si>
    <t>FMQ6277</t>
  </si>
  <si>
    <t>MICROGUÍA HIDROFILICA E HIDROFOBICA CON PUNTA CURVA 0,014" X 200 CM</t>
  </si>
  <si>
    <t>FMQ6517</t>
  </si>
  <si>
    <t>PARTÍCULAS PARA EMBOLIZACIÓN 150-250</t>
  </si>
  <si>
    <t>FMQ6518</t>
  </si>
  <si>
    <t>PARTÍCULAS PARA EMBOLIZACIÓN 250-355</t>
  </si>
  <si>
    <t>FMQ6519</t>
  </si>
  <si>
    <t>PARTÍCULAS PARA EMBOLIZACIÓN 355-500</t>
  </si>
  <si>
    <t>FMQ6564</t>
  </si>
  <si>
    <t>PRÓTESIS HÍBRIDA PARA EL ARCO AÓRTICO 22MM HASTA 32 MM X 24MMM HASTA 40MM X 100MM /150MM</t>
  </si>
  <si>
    <t>FMQ6281</t>
  </si>
  <si>
    <t>PULSERA CON PRESION RADIAL</t>
  </si>
  <si>
    <t>FMQ6285</t>
  </si>
  <si>
    <t>SET DE MICROPUNCION 4FR</t>
  </si>
  <si>
    <t>FMQ806</t>
  </si>
  <si>
    <t>SET INTRODUCTOR DAGOSTINO</t>
  </si>
  <si>
    <t>FMQ6188</t>
  </si>
  <si>
    <t>SISTEMA CATETER GUIA GF M2 PARA USO INTRAVASCULAR EN GENERAL Y ESO INCLUYE LA NEUROVASCULATURA Y LA VASCULATURA PERIFERICA</t>
  </si>
  <si>
    <t>FMQ6574</t>
  </si>
  <si>
    <t>SISTEMA DE BALÓN DE OCLUSIÓN</t>
  </si>
  <si>
    <t>FMQ6286</t>
  </si>
  <si>
    <t>SISTEMA DE CATÉTER E INTRODUCTOR HIDROFÍLICO DISEÑADO PARA EL DRENAJE PERCUTÁNEO DE ABSCESOS O COLECCIONES EN UNA PARTE ESPECIFICA DEL CUERPO. 12 FR X 25 CM (W)</t>
  </si>
  <si>
    <t>FMQ6287</t>
  </si>
  <si>
    <t>SISTEMA DE CATÉTER E INTRODUCTOR HIDROFÍLICO DISEÑADO PARA EL DRENAJE PERCUTÁNEO DE ABSCESOS O COLECCIONES EN UNA PARTE ESPECIFICA DEL CUERPO.10 FR X 25 CM (W)</t>
  </si>
  <si>
    <t>FMQ6288</t>
  </si>
  <si>
    <t>SISTEMA DE CATÉTER E INTRODUCTOR HIDROFÍLICO DISEÑADO PARA EL DRENAJE PERCUTÁNEO DE ABSCESOS O COLECCIONES EN UNA PARTE ESPECIFICA DEL CUERPO.10 FR X 35 CM (W) + APOSITO</t>
  </si>
  <si>
    <t>FMQ6289</t>
  </si>
  <si>
    <t>SISTEMA DE CATÉTER E INTRODUCTOR HIDROFÍLICO DISEÑADO PARA EL DRENAJE PERCUTÁNEO DE ABSCESOS O COLECCIONES EN UNA PARTE ESPECIFICA DEL CUERPO.14 FR X 25 CM (W) -</t>
  </si>
  <si>
    <t>FMQ6290</t>
  </si>
  <si>
    <t>SISTEMA DE CATÉTER E INTRODUCTOR HIDROFÍLICO DISEÑADO PARA EL DRENAJE PERCUTÁNEO DE ABSCESOS O COLECCIONES EN UNA PARTE ESPECIFICA DEL CUERPO.6 FR X 25 CM (W)</t>
  </si>
  <si>
    <t>FMQ6291</t>
  </si>
  <si>
    <t>SISTEMA DE CATÉTER E INTRODUCTOR HIDROFÍLICO DISEÑADO PARA EL DRENAJE PERCUTÁNEO DE ABSCESOS O COLECCIONES EN UNA PARTE ESPECIFICA DEL CUERPOCATETER DRENAJE PIG TAIL  8 FR X 25 CM (W)</t>
  </si>
  <si>
    <t>FMQ6292</t>
  </si>
  <si>
    <t>SISTEMA DE FILTRO VENA CAVA  70CM</t>
  </si>
  <si>
    <t>FMQ6293</t>
  </si>
  <si>
    <t>SISTEMA DE FILTRO VENA CAVA 100 CM</t>
  </si>
  <si>
    <t>FMQ6526</t>
  </si>
  <si>
    <t>SISTEMA DE LIBERACION DE COILS</t>
  </si>
  <si>
    <t>FMQ6294</t>
  </si>
  <si>
    <t>SISTEMA DE PREVENCIÓN EMBÓLICA CAROTIDEA,  STENT AUTO-EXPANDIBLE DE NITINOL CUBIERTO POR UNA MALLA PROTECTORA PERMANENTE,  INTERCAMBIO RÁPIDO RX.</t>
  </si>
  <si>
    <t>FMQ6528</t>
  </si>
  <si>
    <t>STEN CAROTIDIO CON SISTEMA DE PREVENCION  7,0*30MM</t>
  </si>
  <si>
    <t>FMQ6296</t>
  </si>
  <si>
    <t>STEN CORONARIO MEDICADO 2.25 MM X 14 MM  *</t>
  </si>
  <si>
    <t>FMQ6584</t>
  </si>
  <si>
    <t>STEN CORONARIO MEDICADO 2.25 MM X 16 MM  *</t>
  </si>
  <si>
    <t>FMQ6297</t>
  </si>
  <si>
    <t>STEN CORONARIO MEDICADO 2.25 MM X 19 MM  *</t>
  </si>
  <si>
    <t>FMQ6298</t>
  </si>
  <si>
    <t>STEN CORONARIO MEDICADO 2.25 MM X 24 MM  *</t>
  </si>
  <si>
    <t>FMQ6295</t>
  </si>
  <si>
    <t>STEN CORONARIO MEDICADO 2.25 MM X 29MM  *</t>
  </si>
  <si>
    <t>FMQ6299</t>
  </si>
  <si>
    <t>STEN CORONARIO MEDICADO 2.25 MM X 34 MM  *</t>
  </si>
  <si>
    <t>FMQ6300</t>
  </si>
  <si>
    <t>STEN CORONARIO MEDICADO 2.25 MM X 39MM  *</t>
  </si>
  <si>
    <t>FMQ6301</t>
  </si>
  <si>
    <t>STEN CORONARIO MEDICADO 2.25 MM X 44 MM  *</t>
  </si>
  <si>
    <t>FMQ6583</t>
  </si>
  <si>
    <t>STEN CORONARIO MEDICADO 2.25 MM X 9 MM  *</t>
  </si>
  <si>
    <t>FMQ6302</t>
  </si>
  <si>
    <t>STEN CORONARIO MEDICADO 2.5 MM X 12 MM  *</t>
  </si>
  <si>
    <t>FMQ6586</t>
  </si>
  <si>
    <t>STEN CORONARIO MEDICADO 2.5 MM X 14 MM  *</t>
  </si>
  <si>
    <t>FMQ6587</t>
  </si>
  <si>
    <t>STEN CORONARIO MEDICADO 2.5 MM X 16 MM *</t>
  </si>
  <si>
    <t>FMQ6303</t>
  </si>
  <si>
    <t>STEN CORONARIO MEDICADO 2.5 MM X 19 MM  *</t>
  </si>
  <si>
    <t>FMQ6304</t>
  </si>
  <si>
    <t>STEN CORONARIO MEDICADO 2.5 MM X 24 MM  *</t>
  </si>
  <si>
    <t>FMQ6305</t>
  </si>
  <si>
    <t>STEN CORONARIO MEDICADO 2.5 MM X 29 MM  *</t>
  </si>
  <si>
    <t>FMQ6306</t>
  </si>
  <si>
    <t>STEN CORONARIO MEDICADO 2.5 MM X 34 MM  *</t>
  </si>
  <si>
    <t>FMQ6307</t>
  </si>
  <si>
    <t>STEN CORONARIO MEDICADO 2.5 MM X 39 MM  *</t>
  </si>
  <si>
    <t>FMQ6308</t>
  </si>
  <si>
    <t>STEN CORONARIO MEDICADO 2.5 MM X 44 MM  *</t>
  </si>
  <si>
    <t>FMQ6585</t>
  </si>
  <si>
    <t>STEN CORONARIO MEDICADO 2.5 MM X 9 MM  *</t>
  </si>
  <si>
    <t>FMQ6315</t>
  </si>
  <si>
    <t>STEN CORONARIO MEDICADO 2.75 MM X 14 MM  *</t>
  </si>
  <si>
    <t>FMQ6589</t>
  </si>
  <si>
    <t>STEN CORONARIO MEDICADO 2.75 MM X 16 MM  *</t>
  </si>
  <si>
    <t>FMQ6316</t>
  </si>
  <si>
    <t>STEN CORONARIO MEDICADO 2.75 MM X 19 MM  *</t>
  </si>
  <si>
    <t>FMQ6310</t>
  </si>
  <si>
    <t>STEN CORONARIO MEDICADO 2.75 MM X 24 MM  *</t>
  </si>
  <si>
    <t>FMQ6311</t>
  </si>
  <si>
    <t>STEN CORONARIO MEDICADO 2.75 MM X 29 MM  *</t>
  </si>
  <si>
    <t>FMQ6312</t>
  </si>
  <si>
    <t>STEN CORONARIO MEDICADO 2.75 MM X 34 MM  *</t>
  </si>
  <si>
    <t>FMQ6313</t>
  </si>
  <si>
    <t>STEN CORONARIO MEDICADO 2.75 MM X 39 MM  *</t>
  </si>
  <si>
    <t>FMQ6314</t>
  </si>
  <si>
    <t>STEN CORONARIO MEDICADO 2.75 MM X 44 MM  *</t>
  </si>
  <si>
    <t>FMQ6588</t>
  </si>
  <si>
    <t>STEN CORONARIO MEDICADO 2.75 MM X 9 MM  *</t>
  </si>
  <si>
    <t>FMQ6317</t>
  </si>
  <si>
    <t>STEN CORONARIO MEDICADO 3.0 MM X 14 MM  *</t>
  </si>
  <si>
    <t>FMQ6591</t>
  </si>
  <si>
    <t>STEN CORONARIO MEDICADO 3.0 MM X 16 MM  *</t>
  </si>
  <si>
    <t>FMQ6318</t>
  </si>
  <si>
    <t>STEN CORONARIO MEDICADO 3.0 MM X 19 MM  *</t>
  </si>
  <si>
    <t>FMQ6319</t>
  </si>
  <si>
    <t>STEN CORONARIO MEDICADO 3.0 MM X 24 MM  *</t>
  </si>
  <si>
    <t>FMQ6320</t>
  </si>
  <si>
    <t>STEN CORONARIO MEDICADO 3.0 MM X 29 MM  *</t>
  </si>
  <si>
    <t>FMQ6321</t>
  </si>
  <si>
    <t>STEN CORONARIO MEDICADO 3.0 MM X 34 MM  *</t>
  </si>
  <si>
    <t>FMQ6322</t>
  </si>
  <si>
    <t>STEN CORONARIO MEDICADO 3.0 MM X 39 MM  *</t>
  </si>
  <si>
    <t>FMQ6323</t>
  </si>
  <si>
    <t>STEN CORONARIO MEDICADO 3.0 MM X 44 MM  *</t>
  </si>
  <si>
    <t>FMQ6590</t>
  </si>
  <si>
    <t>STEN CORONARIO MEDICADO 3.0 MM X 9 MM  *</t>
  </si>
  <si>
    <t>FMQ6324</t>
  </si>
  <si>
    <t>STEN CORONARIO MEDICADO 3.5 MM X 12 MM  *</t>
  </si>
  <si>
    <t>FMQ6325</t>
  </si>
  <si>
    <t>STEN CORONARIO MEDICADO 3.5 MM X 14 MM  *</t>
  </si>
  <si>
    <t>FMQ6326</t>
  </si>
  <si>
    <t>STEN CORONARIO MEDICADO 3.5 MM X 16 MM  *</t>
  </si>
  <si>
    <t>FMQ6327</t>
  </si>
  <si>
    <t>STEN CORONARIO MEDICADO 3.5 MM X 19 MM  *</t>
  </si>
  <si>
    <t>FMQ6593</t>
  </si>
  <si>
    <t>STEN CORONARIO MEDICADO 3.5 MM X 20 MM  *</t>
  </si>
  <si>
    <t>FMQ6328</t>
  </si>
  <si>
    <t>STEN CORONARIO MEDICADO 3.5 MM X 24 MM  *</t>
  </si>
  <si>
    <t>FMQ6329</t>
  </si>
  <si>
    <t>STEN CORONARIO MEDICADO 3.5 MM X 29 MM  *</t>
  </si>
  <si>
    <t>FMQ6330</t>
  </si>
  <si>
    <t>STEN CORONARIO MEDICADO 3.5 MM X 34 MM  *</t>
  </si>
  <si>
    <t>FMQ6331</t>
  </si>
  <si>
    <t>STEN CORONARIO MEDICADO 3.5 MM X 39 MM  *</t>
  </si>
  <si>
    <t>FMQ6592</t>
  </si>
  <si>
    <t>STEN CORONARIO MEDICADO 3.5 MM X 9 MM  *</t>
  </si>
  <si>
    <t>FMQ6594</t>
  </si>
  <si>
    <t>STEN CORONARIO MEDICADO 4.0 MM X 14 MM  *</t>
  </si>
  <si>
    <t>FMQ6595</t>
  </si>
  <si>
    <t>STEN CORONARIO MEDICADO 4.0 MM X 16 MM  *</t>
  </si>
  <si>
    <t>FMQ6596</t>
  </si>
  <si>
    <t>STEN CORONARIO MEDICADO 4.0 MM X 19 MM  *</t>
  </si>
  <si>
    <t>FMQ6597</t>
  </si>
  <si>
    <t>STEN CORONARIO MEDICADO 4.0 MM X 24 MM  *</t>
  </si>
  <si>
    <t>FMQ6333</t>
  </si>
  <si>
    <t>STEN CORONARIO MEDICADO 4.0 MM X 29 MM  *</t>
  </si>
  <si>
    <t>FMQ6598</t>
  </si>
  <si>
    <t>STEN CORONARIO MEDICADO 4.0 MM X 34 MM  *</t>
  </si>
  <si>
    <t>FMQ6599</t>
  </si>
  <si>
    <t>STEN CORONARIO MEDICADO 4.0 MM X 39 MM  *</t>
  </si>
  <si>
    <t>FMQ6332</t>
  </si>
  <si>
    <t>STEN CORONARIO MEDICADO 4.0 MM X 9 MM  *</t>
  </si>
  <si>
    <t>FMQ6334</t>
  </si>
  <si>
    <t>STENT AUTOEXPANDIBLE  INTRACRANEAL TRENZADO PARA TTO DE ANEURISMAS INTRACRANEALES , DE NITINOL CON RECUBRIMIENTO BLUEXIDE, CON MARCADORES PLANOS DE PLATINO PARA RADIOGRAFIA, RECUPERABLE 95% - VARIAS MEDIDAS</t>
  </si>
  <si>
    <t>FMQ6530</t>
  </si>
  <si>
    <t>STENT AUTOEXPANDIBLE CEREBRAL CORTADO MEDIANTE LÁSER PARA TTO DE ANEURISMAS INTRACRANEALES, DE NITINOL  -  DIAMETROS DESDE  3-3,5-4,0-4,5-5,5 Y 6,5 MM Y LARGOS DE 15,20,25,30Y35MM</t>
  </si>
  <si>
    <t>FMQ6531</t>
  </si>
  <si>
    <t>STENT AUTOEXPANDIBLE CEREBRAL CORTADO MEDIANTE LÁSER PARA TTO DE ESTENOSIS INTRACRANEAL, DE NITINOL, DE 3,0 -3,5 -4,0-5,0 MM X 20-25 Y 30MM</t>
  </si>
  <si>
    <t>FMQ6533</t>
  </si>
  <si>
    <t>STENT AUTOEXPANSIBLE DE NITINOL CON SISTEMA INTRODUCTOR</t>
  </si>
  <si>
    <t>FMQ6535</t>
  </si>
  <si>
    <t>STENT CAROTIDEO AUTOEXPANDIBLE 10.0MM X 31MM</t>
  </si>
  <si>
    <t>FMQ6552</t>
  </si>
  <si>
    <t>STENT CEREBRAL   3.515MM</t>
  </si>
  <si>
    <t>FMQ6556</t>
  </si>
  <si>
    <t>STENT GRAF  CUBIERTO CON ANILLO LIBRE DE FIJACION</t>
  </si>
  <si>
    <t>FMQ6550</t>
  </si>
  <si>
    <t>STENT GRAFT SYSTEM ENDOVASCULAR  8FR ,10FR,12 FR Y 14 FR DE 6MM HASTA 10 MM DE DIAMETRO X HASTA 57 MM</t>
  </si>
  <si>
    <t>FMQ6536</t>
  </si>
  <si>
    <t>STENT INTRACRANEAL  4.0X20MM</t>
  </si>
  <si>
    <t>FMQ6559</t>
  </si>
  <si>
    <t>STENT INTRACRANEAL  DE NITINOL CON MARCADORES DE BANDA DE PLATINO E IRIDIO 3.0 HASTA 4.5 X 15 HASTA 30</t>
  </si>
  <si>
    <t>FMQ6381</t>
  </si>
  <si>
    <t>STENT METÁLICO AUTOEXPANDIBLE PERFERICO 14 X 90MM X 75CM</t>
  </si>
  <si>
    <t>FMQ6541</t>
  </si>
  <si>
    <t>STENT METÁLICO AUTOEXPANDIBLE PERFERICO 75CM DE 6MM HASTA 7MM  DIAMETRO X 60 MM HASTA 150 MM DE LONGITUD</t>
  </si>
  <si>
    <t>FMQ6382</t>
  </si>
  <si>
    <t>STENT METÁLICOS AUTOEXPANDIBLES CAROTIDIO  8.0-36</t>
  </si>
  <si>
    <t>FMQ6554</t>
  </si>
  <si>
    <t>STENT NETINOL  AUTOEXPANDIBLE CAROTIDO 8.0-40</t>
  </si>
  <si>
    <t>FMQ6553</t>
  </si>
  <si>
    <t>STENT NITINOL  AUTOEXPANDIBLE CAROTIDIO 8.0-30</t>
  </si>
  <si>
    <t>FMQ6383</t>
  </si>
  <si>
    <t>STENT PARA AJUSTABLE  0.017 X 22 MM</t>
  </si>
  <si>
    <t>FMQ6542</t>
  </si>
  <si>
    <t>STENT PERIFÉRICO AUTOEXPANDIBLE PARA ARTERIA FEMORAL SUPERFICIAL 6X100X130</t>
  </si>
  <si>
    <t>FMQ6543</t>
  </si>
  <si>
    <t>STENT PERIFÉRICO AUTOEXPANDIBLE PARA ARTERIA FEMORAL SUPERFICIAL 6X150X130</t>
  </si>
  <si>
    <t>FMQ6544</t>
  </si>
  <si>
    <t>STENT PERIFÉRICO AUTOEXPANDIBLE PARA ARTERIA FEMORAL SUPERFICIAL 7X100X130</t>
  </si>
  <si>
    <t>FMQ6570</t>
  </si>
  <si>
    <t>STENT RENAL CON TECNOLOGIA MULTIENLACE DE CROMO COBALTO Y SISTEMA DE RAPIDO INTERCAMBIO  DESDE 5.0 HASTA 7.0 X 15MM HASTA 18MM X 135 CM</t>
  </si>
  <si>
    <t>FMQ6388</t>
  </si>
  <si>
    <t>VALVULA HEMOSTATICA</t>
  </si>
  <si>
    <t>* PRECIOS SEGÚN CIRCULAR 15 DEL 28 DE JULIO DE 2023 DEL MINISTERIO DE SALUD Y PROTECCION SOCIAL</t>
  </si>
  <si>
    <t>ANEXO 07 - MEDICAMENTOS RADIOLOGIA INTERVENCIONISTA</t>
  </si>
  <si>
    <t>V08CA10</t>
  </si>
  <si>
    <t xml:space="preserve">ACIDO GADOXETICO DISODICO SOLUCION INYECTABLE 0,25 MMOL/ML JERINGA PRELLENADA X 10 ML </t>
  </si>
  <si>
    <t>V08AB077</t>
  </si>
  <si>
    <t>MEDIO   CONTRASTE  IOVERSOL 320 MG/ML FRASCO 200 ML</t>
  </si>
  <si>
    <t>V08AB04</t>
  </si>
  <si>
    <t>MEDIO  CONTRASTE IOPAMIDOL 300 MG/ML SOLUCION INYECTABLE VIAL  50 ML</t>
  </si>
  <si>
    <t>V08AB04-2</t>
  </si>
  <si>
    <t>MEDIO CONTRASTE IOPAMIDOL  370MG/ML  SOLUCION INYECTABLE VIAL 100 ML</t>
  </si>
  <si>
    <t>V08AB02</t>
  </si>
  <si>
    <t>MEDIO DE  CONTRASTE  IOHEXOL 300 MG/IODO /ML SOLUCION INYECTABLE BOTELLA X 100 ML</t>
  </si>
  <si>
    <t>V08CA02</t>
  </si>
  <si>
    <t>MEDIO DE CONTRASTE ACIDO GADOTERICO 0,5 MMOL/ML SOLUCION INYECTABLE  VIAL  15ML</t>
  </si>
  <si>
    <t>V08CA04</t>
  </si>
  <si>
    <t>MEDIO DE CONTRASTE GADOTERIDOL SOLUCION INYECTABLE 279.3MG/ML VIAL 15 ML</t>
  </si>
  <si>
    <t>V08AB114</t>
  </si>
  <si>
    <t>MEDIO DE CONTRASTE IOBITRIDOL  300MG /ML VIAL  100ML SOLUCION INYECTABLE</t>
  </si>
  <si>
    <t>V08AB113</t>
  </si>
  <si>
    <t>MEDIO DE CONTRASTE IOBITRIDOL 300MG/MLVIAL 50 ML SOLUCION INYECTABLE</t>
  </si>
  <si>
    <t>V08AB112</t>
  </si>
  <si>
    <t>MEDIO DE CONTRASTE IOBITRIDOL 350M /ML VIAL 50ML SOLUCION INYECTABLE</t>
  </si>
  <si>
    <t>V08AB111</t>
  </si>
  <si>
    <t>MEDIO DE CONTRASTE IOBITRIDOL 350MG / ML VIA 200MLSOLUCION INYECTABLE</t>
  </si>
  <si>
    <t>V08AB04-1</t>
  </si>
  <si>
    <t>MEDIO DE CONTRASTE IOPAMIDOL 300MG/ML  VIAL  100ML SOLUCION INYECTABLE</t>
  </si>
  <si>
    <t>V08AA99</t>
  </si>
  <si>
    <t>MEDIO DE CONTRASTE MEGLUMINA  DIATRIZOATO  Y  SODIO DIATRIZOATO  AMPOLLA   X  30  ML  AL  37%   DE YODO.</t>
  </si>
  <si>
    <t>V08AD01</t>
  </si>
  <si>
    <t>MEDIO DE CONTRATE ESTERES ETÍLICOS DE LOS ÁCIDOS GRASOS YODADOS Y NO YODADOS DE ACEITE DE ADORMIDERA EQUIVALENTES A YODO SOL INY  480MG/ ML AMPOLLA 10 ML</t>
  </si>
  <si>
    <t>V08AB07</t>
  </si>
  <si>
    <t xml:space="preserve">MEDIOS  DE CONTRASTE   IOVERSOL 320 MG/ML VIAL  50 ML </t>
  </si>
  <si>
    <t>V08AB07-1</t>
  </si>
  <si>
    <t>MEDIOS DE CONTRASTE IOVERSOL  320MG/ML VIAL 100ML</t>
  </si>
  <si>
    <t>ANEXO 08 - INSUMOS CENTRAL DE ESTERILIZACION</t>
  </si>
  <si>
    <t>COD_ATC</t>
  </si>
  <si>
    <t>QX0046</t>
  </si>
  <si>
    <t>ACEITE MINERAL CC</t>
  </si>
  <si>
    <t>QX0003</t>
  </si>
  <si>
    <t>AGUA OXIGENADA X CC</t>
  </si>
  <si>
    <t>QX0038</t>
  </si>
  <si>
    <t>ALAMBRE QUIRURGICO X MTS</t>
  </si>
  <si>
    <t>QX0052</t>
  </si>
  <si>
    <t>ALCOHOL GLICERINADO X CC</t>
  </si>
  <si>
    <t>QX0047</t>
  </si>
  <si>
    <t>ALCOHOL PURO X CC</t>
  </si>
  <si>
    <t>QX0002</t>
  </si>
  <si>
    <t>ALCOHOL YODADO X CC</t>
  </si>
  <si>
    <t>QX0034</t>
  </si>
  <si>
    <t>ALGODON TORUNDAS PQTE ESTERIL SOBRE X 3</t>
  </si>
  <si>
    <t>QX0057</t>
  </si>
  <si>
    <t>APLICADORES ESTERILES X UND</t>
  </si>
  <si>
    <t>QX0059</t>
  </si>
  <si>
    <t>APOSITO DE ESPALDA (50x70 cm)</t>
  </si>
  <si>
    <t>QX0020</t>
  </si>
  <si>
    <t>APOSITO MEDIANO</t>
  </si>
  <si>
    <t>QX0011</t>
  </si>
  <si>
    <t>APOSITO MEDIANO (23x25 cm)</t>
  </si>
  <si>
    <t>QX0012</t>
  </si>
  <si>
    <t>APOSITO PEQUEÑO (9x16 cm)</t>
  </si>
  <si>
    <t>QX0010</t>
  </si>
  <si>
    <t>APOSITO PLASTIA (35x70 cm)</t>
  </si>
  <si>
    <t>QX0036</t>
  </si>
  <si>
    <t>APOSITOS OCULARES 1-5 / 8</t>
  </si>
  <si>
    <t>QX0045</t>
  </si>
  <si>
    <t>ASA EN SILICONA REPAROS</t>
  </si>
  <si>
    <t>QX0062</t>
  </si>
  <si>
    <t>ASEPTOJERINGA</t>
  </si>
  <si>
    <t>QX0101</t>
  </si>
  <si>
    <t>AZUL DE METILENO X CC</t>
  </si>
  <si>
    <t>QX0058</t>
  </si>
  <si>
    <t>BAJALENGUAS ESTERILES X UNIDAD</t>
  </si>
  <si>
    <t>QX0053</t>
  </si>
  <si>
    <t>BANDEJA CAMBIO LINEA DIALISIS PERITONEAL</t>
  </si>
  <si>
    <t>QX0039</t>
  </si>
  <si>
    <t>BOLSA VIAFLEX</t>
  </si>
  <si>
    <t>QX0082</t>
  </si>
  <si>
    <t>CANULA DE GUEDELL</t>
  </si>
  <si>
    <t>QX0061</t>
  </si>
  <si>
    <t>CANULA YANKAWER</t>
  </si>
  <si>
    <t>QX0063</t>
  </si>
  <si>
    <t>CAUCHO SUCCION SILICONADO</t>
  </si>
  <si>
    <t>QX0009</t>
  </si>
  <si>
    <t>COMPRESAS POR UNIDAD</t>
  </si>
  <si>
    <t>QX0006</t>
  </si>
  <si>
    <t>COTONOIDES</t>
  </si>
  <si>
    <t>QX0087</t>
  </si>
  <si>
    <t>CUCHILLA DE SHAWER 4.5</t>
  </si>
  <si>
    <t>QX0089</t>
  </si>
  <si>
    <t>CUCHILLA MIDAS REX 54 - 218</t>
  </si>
  <si>
    <t>QX0090</t>
  </si>
  <si>
    <t>CUCHILLA MIDAS REX 66 - 223</t>
  </si>
  <si>
    <t>QX0088</t>
  </si>
  <si>
    <t>CUCHILLA MIDAS REX C4 - 411</t>
  </si>
  <si>
    <t>QX0103</t>
  </si>
  <si>
    <t>CUCHILLA MIDAX REX</t>
  </si>
  <si>
    <t>QX0023</t>
  </si>
  <si>
    <t>DELANTAL PLASTICO</t>
  </si>
  <si>
    <t>QX0091</t>
  </si>
  <si>
    <t>DREN PENROSE 1 PULGADA</t>
  </si>
  <si>
    <t>QX0092</t>
  </si>
  <si>
    <t>DREN PENROSE 1/2 PULGADA</t>
  </si>
  <si>
    <t>QX0025</t>
  </si>
  <si>
    <t>DREN ZUM</t>
  </si>
  <si>
    <t>QX0019</t>
  </si>
  <si>
    <t>EQUIPO DE BAÑO</t>
  </si>
  <si>
    <t>QX0043</t>
  </si>
  <si>
    <t>EQUIPO DE RAQUIDEA</t>
  </si>
  <si>
    <t>QX0049</t>
  </si>
  <si>
    <t>EQUIPO PERIDURAL</t>
  </si>
  <si>
    <t>QX0004</t>
  </si>
  <si>
    <t>ESPARADRAPO  X 1 CENTIMETRO</t>
  </si>
  <si>
    <t>QX0084</t>
  </si>
  <si>
    <t>FOGARTY X 90</t>
  </si>
  <si>
    <t>QX0098</t>
  </si>
  <si>
    <t>FRASCO CULTIVO</t>
  </si>
  <si>
    <t>QX0104</t>
  </si>
  <si>
    <t>FRESAS MIDAX REX</t>
  </si>
  <si>
    <t>QX0031</t>
  </si>
  <si>
    <t>FUNDA DE MAYO</t>
  </si>
  <si>
    <t>QX0030</t>
  </si>
  <si>
    <t>FUNDA DE MICROSCOPIO DESECHABLE</t>
  </si>
  <si>
    <t>QX0029</t>
  </si>
  <si>
    <t>FUNDA INTENSIFICADOR</t>
  </si>
  <si>
    <t>QX0054</t>
  </si>
  <si>
    <t>FUNDAS PARA LA CAMARA</t>
  </si>
  <si>
    <t>QX0051</t>
  </si>
  <si>
    <t>GASA ESTERIL X UND</t>
  </si>
  <si>
    <t>QX0007</t>
  </si>
  <si>
    <t>GASA PQTE X 3 UND.</t>
  </si>
  <si>
    <t>QX0013</t>
  </si>
  <si>
    <t>GASA PQTE X 5 UNIDADES</t>
  </si>
  <si>
    <t>QX0028</t>
  </si>
  <si>
    <t>GASA VASELINADA GRANDE X UND</t>
  </si>
  <si>
    <t>QX0027</t>
  </si>
  <si>
    <t>GASA VASELINADA MEDIANA X UND</t>
  </si>
  <si>
    <t>QX0026</t>
  </si>
  <si>
    <t>GASA VASELINADA PQÑA X UND.</t>
  </si>
  <si>
    <t>QX0055</t>
  </si>
  <si>
    <t>GUANTE REVISION SALA PARTOS</t>
  </si>
  <si>
    <t>QX0041</t>
  </si>
  <si>
    <t>GUANTES LIMPIOS PARA EXAMEN</t>
  </si>
  <si>
    <t>QX0083</t>
  </si>
  <si>
    <t>GUANTES REVISION</t>
  </si>
  <si>
    <t>QX0037</t>
  </si>
  <si>
    <t>HILADILLAS</t>
  </si>
  <si>
    <t>QX0094</t>
  </si>
  <si>
    <t>HUMIFICADOR ALTO FLUJO</t>
  </si>
  <si>
    <t>QX0095</t>
  </si>
  <si>
    <t>HUMIFICADOR BAJO FLUJO</t>
  </si>
  <si>
    <t>QX0024</t>
  </si>
  <si>
    <t>IMPLANTE PARA ENUCLEACION</t>
  </si>
  <si>
    <t>QX0048</t>
  </si>
  <si>
    <t>JABON QUIRURGICO</t>
  </si>
  <si>
    <t>QX0035</t>
  </si>
  <si>
    <t>LAMINA DE ACETATO</t>
  </si>
  <si>
    <t>QX0099</t>
  </si>
  <si>
    <t>LAMINA PORTA OBJETOS</t>
  </si>
  <si>
    <t>QX0093</t>
  </si>
  <si>
    <t>LAPICERO PARA ELECTROBISTURI</t>
  </si>
  <si>
    <t>QX0033</t>
  </si>
  <si>
    <t>LIGA UMBILICAL</t>
  </si>
  <si>
    <t>QX0021</t>
  </si>
  <si>
    <t>MANIS X 1 UND</t>
  </si>
  <si>
    <t>QX0080</t>
  </si>
  <si>
    <t>MASCARA DE OXIGENO</t>
  </si>
  <si>
    <t>QX0081</t>
  </si>
  <si>
    <t>MASCARA LARINGEA</t>
  </si>
  <si>
    <t>QX0005</t>
  </si>
  <si>
    <t>MECHA GINECOLOGICA O NASAL</t>
  </si>
  <si>
    <t>QX0097</t>
  </si>
  <si>
    <t>MICRO PORE X TIRA DE 30CM</t>
  </si>
  <si>
    <t>QX0050</t>
  </si>
  <si>
    <t>MICROPORE COLOR PIEL</t>
  </si>
  <si>
    <t>QX0100</t>
  </si>
  <si>
    <t>PAQUETE DE ROPA EN TELA</t>
  </si>
  <si>
    <t>QX0107</t>
  </si>
  <si>
    <t>PINZAS LIGASURE LF1212</t>
  </si>
  <si>
    <t>QX0105</t>
  </si>
  <si>
    <t>PINZAS LIGASURE LF4200</t>
  </si>
  <si>
    <t>QX0106</t>
  </si>
  <si>
    <t>PINZAS LIGASURE LF537</t>
  </si>
  <si>
    <t>QX0096</t>
  </si>
  <si>
    <t>PROTESIS LINEAL EN DRACON POR</t>
  </si>
  <si>
    <t>QX0032</t>
  </si>
  <si>
    <t>SABANA PLASTICA ESTERIL</t>
  </si>
  <si>
    <t>QX0022</t>
  </si>
  <si>
    <t>SABANA PLASTICA NO ESTERIL</t>
  </si>
  <si>
    <t>QX0014</t>
  </si>
  <si>
    <t>SEDA PRECORTADA 0  PQTE X 3 UND</t>
  </si>
  <si>
    <t>QX0015</t>
  </si>
  <si>
    <t>SEDA PRECORTADA 1 PQTE X 3 UND</t>
  </si>
  <si>
    <t>QX0016</t>
  </si>
  <si>
    <t>SEDA PRECORTADA 2/0 PQTE X 3 UND</t>
  </si>
  <si>
    <t>QX0017</t>
  </si>
  <si>
    <t>SEDA PRECORTADA 3/0 PQTE X 3 UND</t>
  </si>
  <si>
    <t>QX0018</t>
  </si>
  <si>
    <t>SEDA PRECORTADA 4/0 PQTE X 3 UND</t>
  </si>
  <si>
    <t>QX0111</t>
  </si>
  <si>
    <t>SET DE TUBOS DE INSUFLACIÓN L 2,7M- 3M REF: 8170202</t>
  </si>
  <si>
    <t>QX0042</t>
  </si>
  <si>
    <t>SUTURA ACERO MONOFIL Nº 5</t>
  </si>
  <si>
    <t>QX0040</t>
  </si>
  <si>
    <t>TAPA AZUL DE METILENO</t>
  </si>
  <si>
    <t>QX0056</t>
  </si>
  <si>
    <t>TINTURA DE BENJUI X CC</t>
  </si>
  <si>
    <t>QX0102</t>
  </si>
  <si>
    <t>TORUNDA DE GASA</t>
  </si>
  <si>
    <t>QX0060</t>
  </si>
  <si>
    <t>TORUNDA ESTERIL PQTE X 3 UND</t>
  </si>
  <si>
    <t>QX0008</t>
  </si>
  <si>
    <t>TORUNDA EXTERIL ALGODON</t>
  </si>
  <si>
    <t>QX0086</t>
  </si>
  <si>
    <t>VASSEL LOOK EN SILICONA ASAS</t>
  </si>
  <si>
    <t>QX0064</t>
  </si>
  <si>
    <t>VENDA DE ALGODON 3 X 5</t>
  </si>
  <si>
    <t>QX0065</t>
  </si>
  <si>
    <t>VENDA DE ALGODON 4 X 5</t>
  </si>
  <si>
    <t>QX0066</t>
  </si>
  <si>
    <t>VENDA DE ALGODON 5 X 5</t>
  </si>
  <si>
    <t>QX0067</t>
  </si>
  <si>
    <t>VENDA DE ALGODON 6 X 5</t>
  </si>
  <si>
    <t>QX0076</t>
  </si>
  <si>
    <t>VENDA DE YESO 3.5</t>
  </si>
  <si>
    <t>QX0077</t>
  </si>
  <si>
    <t>VENDA DE YESO 4.5</t>
  </si>
  <si>
    <t>QX0078</t>
  </si>
  <si>
    <t>VENDA DE YESO 5.5</t>
  </si>
  <si>
    <t>QX0079</t>
  </si>
  <si>
    <t>VENDA DE YESO 6.5</t>
  </si>
  <si>
    <t>QX0068</t>
  </si>
  <si>
    <t>VENDA ELASTICA 3 X 5</t>
  </si>
  <si>
    <t>QX0069</t>
  </si>
  <si>
    <t>VENDA ELASTICA 4 X 5</t>
  </si>
  <si>
    <t>QX0070</t>
  </si>
  <si>
    <t>VENDA ELASTICA 5 X 5</t>
  </si>
  <si>
    <t>QX0071</t>
  </si>
  <si>
    <t>VENDA ELASTICA 6 X 5</t>
  </si>
  <si>
    <t>QX0072</t>
  </si>
  <si>
    <t>VENDA GASA 3 X 5</t>
  </si>
  <si>
    <t>QX0073</t>
  </si>
  <si>
    <t>VENDA GASA 4 X 5</t>
  </si>
  <si>
    <t>QX0074</t>
  </si>
  <si>
    <t>VENDA GASA 5 X 5</t>
  </si>
  <si>
    <t>QX0075</t>
  </si>
  <si>
    <t>VENDA GASA 6 X 5</t>
  </si>
  <si>
    <t>QX0001</t>
  </si>
  <si>
    <t>YODOPOVIDONA ESPUMA O SOLUCION CC</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</si>
</sst>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_-;\-&quot;$&quot;\ * #,##0_-;_-&quot;$&quot;\ * &quot;-&quot;??_-;_-@_-"/>
    <numFmt numFmtId="165" formatCode="_(&quot;$&quot;\ * #,##0.00_);_(&quot;$&quot;\ * \(#,##0.00\);_(&quot;$&quot;\ * &quot;-&quot;??_);_(@_)"/>
    <numFmt numFmtId="166" formatCode="&quot;$&quot;\ #,##0.00"/>
    <numFmt numFmtId="167" formatCode="&quot;$&quot;\ #,##0"/>
    <numFmt numFmtId="168" formatCode="_-&quot;$&quot;* #,##0_-;\-&quot;$&quot;* #,##0_-;_-&quot;$&quot;* &quot;-&quot;??_-;_-@_-"/>
    <numFmt numFmtId="169" formatCode="_-[$$-240A]* #,##0_-;\-[$$-240A]* #,##0_-;_-[$$-240A]* &quot;-&quot;??_-;_-@_-"/>
    <numFmt numFmtId="170" formatCode="_-* #,##0_-;\-* #,##0_-;_-* &quot;-&quot;??_-;_-@_-"/>
  </numFmts>
  <fonts count="36" x14ac:knownFonts="1">
    <font>
      <sz val="10"/>
      <color rgb="FF000000"/>
      <name val="Arial"/>
      <scheme val="minor"/>
    </font>
    <font>
      <sz val="11"/>
      <color theme="1"/>
      <name val="Arial"/>
      <family val="2"/>
      <scheme val="minor"/>
    </font>
    <font>
      <sz val="11"/>
      <color theme="1"/>
      <name val="Arial"/>
      <family val="2"/>
      <scheme val="minor"/>
    </font>
    <font>
      <sz val="11"/>
      <color theme="1"/>
      <name val="Arial"/>
      <family val="2"/>
      <scheme val="minor"/>
    </font>
    <font>
      <sz val="10"/>
      <color rgb="FF000000"/>
      <name val="Arial"/>
      <family val="2"/>
      <scheme val="minor"/>
    </font>
    <font>
      <sz val="10"/>
      <name val="Arial"/>
      <family val="2"/>
    </font>
    <font>
      <sz val="11"/>
      <color rgb="FF000000"/>
      <name val="Calibri"/>
      <family val="2"/>
    </font>
    <font>
      <sz val="8"/>
      <color rgb="FF000000"/>
      <name val="Arial"/>
      <family val="2"/>
      <scheme val="minor"/>
    </font>
    <font>
      <b/>
      <sz val="8"/>
      <color theme="1"/>
      <name val="Arial"/>
      <family val="2"/>
      <scheme val="minor"/>
    </font>
    <font>
      <sz val="8"/>
      <color theme="1"/>
      <name val="Arial"/>
      <family val="2"/>
      <scheme val="minor"/>
    </font>
    <font>
      <sz val="8"/>
      <name val="Arial"/>
      <family val="2"/>
      <scheme val="minor"/>
    </font>
    <font>
      <sz val="8"/>
      <color rgb="FF222222"/>
      <name val="Arial"/>
      <family val="2"/>
      <scheme val="minor"/>
    </font>
    <font>
      <b/>
      <sz val="8"/>
      <name val="Arial"/>
      <family val="2"/>
      <scheme val="minor"/>
    </font>
    <font>
      <sz val="10"/>
      <color rgb="FF000000"/>
      <name val="Arial"/>
      <scheme val="minor"/>
    </font>
    <font>
      <b/>
      <sz val="14"/>
      <color theme="1"/>
      <name val="Arial Narrow"/>
      <family val="2"/>
    </font>
    <font>
      <b/>
      <sz val="10"/>
      <color theme="1"/>
      <name val="Arial Narrow"/>
      <family val="2"/>
    </font>
    <font>
      <sz val="10"/>
      <color theme="1"/>
      <name val="Arial Narrow"/>
      <family val="2"/>
    </font>
    <font>
      <b/>
      <sz val="11"/>
      <color theme="1"/>
      <name val="Arial Narrow"/>
      <family val="2"/>
    </font>
    <font>
      <sz val="11"/>
      <color theme="1"/>
      <name val="Arial Narrow"/>
      <family val="2"/>
    </font>
    <font>
      <sz val="8"/>
      <color theme="1"/>
      <name val="Arial"/>
      <family val="2"/>
    </font>
    <font>
      <sz val="10"/>
      <color rgb="FF000000"/>
      <name val="Arial Narrow"/>
      <family val="2"/>
    </font>
    <font>
      <b/>
      <sz val="14"/>
      <color theme="1"/>
      <name val="Arial"/>
      <family val="2"/>
      <scheme val="minor"/>
    </font>
    <font>
      <b/>
      <sz val="9"/>
      <color theme="1"/>
      <name val="Arial Narrow"/>
      <family val="2"/>
    </font>
    <font>
      <b/>
      <sz val="11"/>
      <color rgb="FF000000"/>
      <name val="Arial Narrow"/>
      <family val="2"/>
    </font>
    <font>
      <sz val="9"/>
      <color theme="1"/>
      <name val="Arial Narrow"/>
      <family val="2"/>
    </font>
    <font>
      <sz val="9"/>
      <color rgb="FF000000"/>
      <name val="Arial Narrow"/>
      <family val="2"/>
    </font>
    <font>
      <b/>
      <sz val="12"/>
      <color rgb="FF000000"/>
      <name val="Arial Narrow"/>
      <family val="2"/>
    </font>
    <font>
      <sz val="11"/>
      <color rgb="FF000000"/>
      <name val="Arial Narrow"/>
      <family val="2"/>
    </font>
    <font>
      <sz val="8"/>
      <color rgb="FF000000"/>
      <name val="Arial"/>
      <family val="2"/>
    </font>
    <font>
      <b/>
      <sz val="10"/>
      <name val="Arial Narrow"/>
      <family val="2"/>
    </font>
    <font>
      <b/>
      <sz val="11"/>
      <name val="Arial Narrow"/>
      <family val="2"/>
    </font>
    <font>
      <b/>
      <sz val="10"/>
      <color theme="1"/>
      <name val="Arial"/>
      <family val="2"/>
      <scheme val="minor"/>
    </font>
    <font>
      <b/>
      <sz val="10"/>
      <color rgb="FF000000"/>
      <name val="Arial"/>
      <family val="2"/>
      <scheme val="minor"/>
    </font>
    <font>
      <sz val="10"/>
      <color theme="1"/>
      <name val="Arial"/>
      <family val="2"/>
      <scheme val="minor"/>
    </font>
    <font>
      <sz val="10"/>
      <name val="Arial"/>
      <family val="2"/>
      <scheme val="minor"/>
    </font>
    <font>
      <sz val="10"/>
      <color rgb="FF222222"/>
      <name val="Arial"/>
      <family val="2"/>
      <scheme val="minor"/>
    </font>
  </fonts>
  <fills count="9">
    <fill>
      <patternFill patternType="none"/>
    </fill>
    <fill>
      <patternFill patternType="gray125"/>
    </fill>
    <fill>
      <patternFill patternType="solid">
        <fgColor theme="4" tint="0.39997558519241921"/>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8" tint="0.39997558519241921"/>
        <bgColor indexed="64"/>
      </patternFill>
    </fill>
    <fill>
      <patternFill patternType="solid">
        <fgColor rgb="FFFFFFFF"/>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medium">
        <color indexed="64"/>
      </right>
      <top style="double">
        <color indexed="64"/>
      </top>
      <bottom style="double">
        <color indexed="64"/>
      </bottom>
      <diagonal/>
    </border>
    <border>
      <left style="medium">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medium">
        <color indexed="64"/>
      </right>
      <top style="double">
        <color indexed="64"/>
      </top>
      <bottom style="double">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s>
  <cellStyleXfs count="35">
    <xf numFmtId="0" fontId="0" fillId="0" borderId="0"/>
    <xf numFmtId="44" fontId="4" fillId="0" borderId="0" applyFont="0" applyFill="0" applyBorder="0" applyAlignment="0" applyProtection="0"/>
    <xf numFmtId="0" fontId="5" fillId="0" borderId="0"/>
    <xf numFmtId="44" fontId="3" fillId="0" borderId="0" applyFont="0" applyFill="0" applyBorder="0" applyAlignment="0" applyProtection="0"/>
    <xf numFmtId="0" fontId="6" fillId="0" borderId="0" applyBorder="0"/>
    <xf numFmtId="44" fontId="3" fillId="0" borderId="0" applyFont="0" applyFill="0" applyBorder="0" applyAlignment="0" applyProtection="0"/>
    <xf numFmtId="0" fontId="2" fillId="0" borderId="0"/>
    <xf numFmtId="0" fontId="6" fillId="0" borderId="0" applyBorder="0"/>
    <xf numFmtId="44" fontId="2" fillId="0" borderId="0" applyFont="0" applyFill="0" applyBorder="0" applyAlignment="0" applyProtection="0"/>
    <xf numFmtId="42" fontId="2" fillId="0" borderId="0" applyFont="0" applyFill="0" applyBorder="0" applyAlignment="0" applyProtection="0"/>
    <xf numFmtId="0" fontId="4" fillId="0" borderId="0"/>
    <xf numFmtId="44" fontId="4" fillId="0" borderId="0" applyFont="0" applyFill="0" applyBorder="0" applyAlignment="0" applyProtection="0"/>
    <xf numFmtId="165"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1" fillId="0" borderId="0"/>
    <xf numFmtId="42" fontId="1" fillId="0" borderId="0" applyFont="0" applyFill="0" applyBorder="0" applyAlignment="0" applyProtection="0"/>
    <xf numFmtId="43" fontId="13" fillId="0" borderId="0" applyFont="0" applyFill="0" applyBorder="0" applyAlignment="0" applyProtection="0"/>
    <xf numFmtId="41" fontId="13" fillId="0" borderId="0" applyFont="0" applyFill="0" applyBorder="0" applyAlignment="0" applyProtection="0"/>
    <xf numFmtId="9" fontId="13" fillId="0" borderId="0" applyFont="0" applyFill="0" applyBorder="0" applyAlignment="0" applyProtection="0"/>
  </cellStyleXfs>
  <cellXfs count="213">
    <xf numFmtId="0" fontId="0" fillId="0" borderId="0" xfId="0"/>
    <xf numFmtId="49" fontId="9" fillId="3" borderId="1" xfId="0" applyNumberFormat="1" applyFont="1" applyFill="1" applyBorder="1" applyAlignment="1">
      <alignment horizontal="center" vertical="center"/>
    </xf>
    <xf numFmtId="49" fontId="9" fillId="0" borderId="1" xfId="0" applyNumberFormat="1" applyFont="1" applyBorder="1" applyAlignment="1">
      <alignment horizontal="center" vertical="center" wrapText="1"/>
    </xf>
    <xf numFmtId="49" fontId="9" fillId="3" borderId="1" xfId="0" applyNumberFormat="1" applyFont="1" applyFill="1" applyBorder="1" applyAlignment="1">
      <alignment horizontal="center" vertical="center" wrapText="1"/>
    </xf>
    <xf numFmtId="49" fontId="9" fillId="0" borderId="1" xfId="0" applyNumberFormat="1" applyFont="1" applyBorder="1" applyAlignment="1">
      <alignment horizontal="center" vertical="center"/>
    </xf>
    <xf numFmtId="0" fontId="9" fillId="0" borderId="1" xfId="0" applyFont="1" applyBorder="1" applyAlignment="1">
      <alignment horizontal="center" vertical="center" wrapText="1"/>
    </xf>
    <xf numFmtId="0" fontId="9" fillId="3" borderId="1" xfId="0" applyFont="1" applyFill="1" applyBorder="1" applyAlignment="1">
      <alignment horizontal="center" vertical="center" wrapText="1"/>
    </xf>
    <xf numFmtId="0" fontId="9" fillId="3" borderId="1" xfId="0" applyFont="1" applyFill="1" applyBorder="1" applyAlignment="1">
      <alignment horizontal="center" vertical="center"/>
    </xf>
    <xf numFmtId="0" fontId="10" fillId="3" borderId="1" xfId="7" applyFont="1" applyFill="1" applyBorder="1" applyAlignment="1">
      <alignment horizontal="center" vertical="center" wrapText="1"/>
    </xf>
    <xf numFmtId="0" fontId="9" fillId="0" borderId="1" xfId="0" applyFont="1" applyBorder="1" applyAlignment="1">
      <alignment horizontal="center" vertical="center"/>
    </xf>
    <xf numFmtId="0" fontId="7" fillId="0" borderId="0" xfId="0" applyFont="1"/>
    <xf numFmtId="49" fontId="8" fillId="2" borderId="1" xfId="2" applyNumberFormat="1" applyFont="1" applyFill="1" applyBorder="1" applyAlignment="1">
      <alignment horizontal="center" vertical="center"/>
    </xf>
    <xf numFmtId="49" fontId="8" fillId="2" borderId="1" xfId="2" applyNumberFormat="1" applyFont="1" applyFill="1" applyBorder="1" applyAlignment="1">
      <alignment horizontal="center" vertical="center" wrapText="1"/>
    </xf>
    <xf numFmtId="164" fontId="8" fillId="2" borderId="1" xfId="3" applyNumberFormat="1" applyFont="1" applyFill="1" applyBorder="1" applyAlignment="1">
      <alignment horizontal="center" vertical="center" wrapText="1"/>
    </xf>
    <xf numFmtId="0" fontId="11" fillId="0" borderId="1" xfId="4" applyFont="1" applyBorder="1" applyAlignment="1">
      <alignment horizontal="center" vertical="center" wrapText="1"/>
    </xf>
    <xf numFmtId="0" fontId="11" fillId="0" borderId="1" xfId="10" applyFont="1" applyBorder="1" applyAlignment="1">
      <alignment horizontal="center" vertical="center" wrapText="1"/>
    </xf>
    <xf numFmtId="0" fontId="11" fillId="3" borderId="1" xfId="10" applyFont="1" applyFill="1" applyBorder="1" applyAlignment="1">
      <alignment horizontal="center" vertical="center" wrapText="1"/>
    </xf>
    <xf numFmtId="0" fontId="10" fillId="3" borderId="1" xfId="0" applyFont="1" applyFill="1" applyBorder="1" applyAlignment="1">
      <alignment horizontal="justify" vertical="center" wrapText="1"/>
    </xf>
    <xf numFmtId="49" fontId="7" fillId="0" borderId="0" xfId="0" applyNumberFormat="1" applyFont="1"/>
    <xf numFmtId="0" fontId="7" fillId="3" borderId="0" xfId="0" applyFont="1" applyFill="1"/>
    <xf numFmtId="49" fontId="8" fillId="2" borderId="1" xfId="0" applyNumberFormat="1" applyFont="1" applyFill="1" applyBorder="1" applyAlignment="1">
      <alignment horizontal="center"/>
    </xf>
    <xf numFmtId="0" fontId="8" fillId="2" borderId="1" xfId="0" applyFont="1" applyFill="1" applyBorder="1" applyAlignment="1">
      <alignment horizontal="center"/>
    </xf>
    <xf numFmtId="0" fontId="9" fillId="0" borderId="0" xfId="30" applyFont="1"/>
    <xf numFmtId="49" fontId="12" fillId="4" borderId="1" xfId="30" applyNumberFormat="1" applyFont="1" applyFill="1" applyBorder="1" applyAlignment="1">
      <alignment horizontal="center" vertical="center"/>
    </xf>
    <xf numFmtId="0" fontId="12" fillId="4" borderId="1" xfId="7" applyFont="1" applyFill="1" applyBorder="1" applyAlignment="1">
      <alignment horizontal="center" vertical="center" wrapText="1"/>
    </xf>
    <xf numFmtId="0" fontId="12" fillId="4" borderId="1" xfId="30" applyFont="1" applyFill="1" applyBorder="1" applyAlignment="1">
      <alignment vertical="center"/>
    </xf>
    <xf numFmtId="4" fontId="12" fillId="4" borderId="1" xfId="30" applyNumberFormat="1" applyFont="1" applyFill="1" applyBorder="1" applyAlignment="1">
      <alignment horizontal="center" vertical="center" wrapText="1"/>
    </xf>
    <xf numFmtId="3" fontId="12" fillId="5" borderId="1" xfId="30" applyNumberFormat="1" applyFont="1" applyFill="1" applyBorder="1" applyAlignment="1">
      <alignment horizontal="center" vertical="center" wrapText="1"/>
    </xf>
    <xf numFmtId="49" fontId="10" fillId="3" borderId="1" xfId="30" applyNumberFormat="1" applyFont="1" applyFill="1" applyBorder="1" applyAlignment="1">
      <alignment horizontal="center" vertical="center" wrapText="1"/>
    </xf>
    <xf numFmtId="0" fontId="10" fillId="3" borderId="1" xfId="7" applyFont="1" applyFill="1" applyBorder="1" applyAlignment="1">
      <alignment horizontal="justify" vertical="center" wrapText="1"/>
    </xf>
    <xf numFmtId="0" fontId="10" fillId="3" borderId="1" xfId="30" applyFont="1" applyFill="1" applyBorder="1" applyAlignment="1">
      <alignment horizontal="center" vertical="center" wrapText="1"/>
    </xf>
    <xf numFmtId="4" fontId="10" fillId="3" borderId="1" xfId="30" applyNumberFormat="1" applyFont="1" applyFill="1" applyBorder="1" applyAlignment="1">
      <alignment horizontal="center" vertical="center" wrapText="1"/>
    </xf>
    <xf numFmtId="0" fontId="10" fillId="3" borderId="1" xfId="30" applyFont="1" applyFill="1" applyBorder="1" applyAlignment="1">
      <alignment horizontal="justify" vertical="center" wrapText="1"/>
    </xf>
    <xf numFmtId="49" fontId="10" fillId="3" borderId="1" xfId="7" applyNumberFormat="1" applyFont="1" applyFill="1" applyBorder="1" applyAlignment="1">
      <alignment horizontal="center" vertical="center" wrapText="1"/>
    </xf>
    <xf numFmtId="166" fontId="7" fillId="0" borderId="0" xfId="0" applyNumberFormat="1" applyFont="1" applyAlignment="1">
      <alignment horizontal="center" vertical="center"/>
    </xf>
    <xf numFmtId="49" fontId="9" fillId="0" borderId="1" xfId="0" applyNumberFormat="1" applyFont="1" applyFill="1" applyBorder="1" applyAlignment="1">
      <alignment horizontal="center" vertical="center" wrapText="1"/>
    </xf>
    <xf numFmtId="49" fontId="11" fillId="0" borderId="1" xfId="4" applyNumberFormat="1" applyFont="1" applyFill="1" applyBorder="1" applyAlignment="1">
      <alignment horizontal="center" vertical="center"/>
    </xf>
    <xf numFmtId="0" fontId="11" fillId="0" borderId="1" xfId="4" applyFont="1" applyFill="1" applyBorder="1" applyAlignment="1">
      <alignment horizontal="center" vertical="center"/>
    </xf>
    <xf numFmtId="49" fontId="11" fillId="0" borderId="1" xfId="10" applyNumberFormat="1" applyFont="1" applyFill="1" applyBorder="1" applyAlignment="1">
      <alignment horizontal="center" vertical="center"/>
    </xf>
    <xf numFmtId="0" fontId="11" fillId="0" borderId="1" xfId="10" applyFont="1" applyFill="1" applyBorder="1" applyAlignment="1">
      <alignment horizontal="center" vertical="center"/>
    </xf>
    <xf numFmtId="49" fontId="10"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wrapText="1"/>
    </xf>
    <xf numFmtId="167" fontId="7" fillId="0" borderId="1" xfId="1" applyNumberFormat="1" applyFont="1" applyBorder="1" applyAlignment="1">
      <alignment horizontal="center"/>
    </xf>
    <xf numFmtId="167" fontId="8" fillId="2" borderId="1" xfId="3" applyNumberFormat="1" applyFont="1" applyFill="1" applyBorder="1" applyAlignment="1">
      <alignment horizontal="center" wrapText="1"/>
    </xf>
    <xf numFmtId="167" fontId="7" fillId="0" borderId="0" xfId="0" applyNumberFormat="1" applyFont="1" applyAlignment="1">
      <alignment horizontal="center"/>
    </xf>
    <xf numFmtId="166" fontId="8" fillId="2" borderId="1" xfId="0" applyNumberFormat="1" applyFont="1" applyFill="1" applyBorder="1" applyAlignment="1">
      <alignment horizontal="center" vertical="center" wrapText="1"/>
    </xf>
    <xf numFmtId="166" fontId="7" fillId="0" borderId="1" xfId="1" applyNumberFormat="1" applyFont="1" applyBorder="1" applyAlignment="1">
      <alignment horizontal="center" vertical="center"/>
    </xf>
    <xf numFmtId="166" fontId="7" fillId="3" borderId="1" xfId="1" applyNumberFormat="1" applyFont="1" applyFill="1" applyBorder="1" applyAlignment="1">
      <alignment horizontal="center" vertical="center"/>
    </xf>
    <xf numFmtId="167" fontId="12" fillId="5" borderId="1" xfId="30" applyNumberFormat="1" applyFont="1" applyFill="1" applyBorder="1" applyAlignment="1">
      <alignment horizontal="center" vertical="center" wrapText="1"/>
    </xf>
    <xf numFmtId="167" fontId="9" fillId="0" borderId="1" xfId="1" applyNumberFormat="1" applyFont="1" applyBorder="1"/>
    <xf numFmtId="167" fontId="9" fillId="0" borderId="0" xfId="30" applyNumberFormat="1" applyFont="1"/>
    <xf numFmtId="0" fontId="15" fillId="4" borderId="1" xfId="0" applyFont="1" applyFill="1" applyBorder="1" applyAlignment="1">
      <alignment horizontal="center" vertical="center"/>
    </xf>
    <xf numFmtId="167" fontId="15" fillId="4" borderId="1" xfId="0" applyNumberFormat="1" applyFont="1" applyFill="1" applyBorder="1" applyAlignment="1">
      <alignment horizontal="center" vertical="center" wrapText="1"/>
    </xf>
    <xf numFmtId="0" fontId="16" fillId="0" borderId="1" xfId="0" applyFont="1" applyBorder="1" applyAlignment="1">
      <alignment horizontal="center"/>
    </xf>
    <xf numFmtId="0" fontId="16" fillId="0" borderId="1" xfId="0" applyFont="1" applyBorder="1"/>
    <xf numFmtId="167" fontId="16" fillId="0" borderId="1" xfId="0" applyNumberFormat="1" applyFont="1" applyBorder="1" applyAlignment="1">
      <alignment horizontal="right" vertical="center"/>
    </xf>
    <xf numFmtId="168" fontId="16" fillId="0" borderId="1" xfId="1" applyNumberFormat="1" applyFont="1" applyFill="1" applyBorder="1" applyAlignment="1">
      <alignment vertical="center"/>
    </xf>
    <xf numFmtId="167" fontId="0" fillId="0" borderId="0" xfId="0" applyNumberFormat="1" applyAlignment="1">
      <alignment horizontal="right" vertical="center"/>
    </xf>
    <xf numFmtId="0" fontId="15" fillId="4" borderId="2" xfId="0" applyFont="1" applyFill="1" applyBorder="1" applyAlignment="1">
      <alignment horizontal="center" vertical="center"/>
    </xf>
    <xf numFmtId="0" fontId="15" fillId="4" borderId="3" xfId="0" applyFont="1" applyFill="1" applyBorder="1" applyAlignment="1">
      <alignment horizontal="center" vertical="center"/>
    </xf>
    <xf numFmtId="167" fontId="15" fillId="4" borderId="4" xfId="0" applyNumberFormat="1" applyFont="1" applyFill="1" applyBorder="1" applyAlignment="1">
      <alignment horizontal="center" vertical="center" wrapText="1"/>
    </xf>
    <xf numFmtId="0" fontId="16" fillId="0" borderId="5" xfId="0" applyFont="1" applyBorder="1" applyAlignment="1">
      <alignment horizontal="center"/>
    </xf>
    <xf numFmtId="167" fontId="16" fillId="0" borderId="6" xfId="0" applyNumberFormat="1" applyFont="1" applyBorder="1" applyAlignment="1">
      <alignment horizontal="right" vertical="center"/>
    </xf>
    <xf numFmtId="0" fontId="14" fillId="0" borderId="0" xfId="0" applyFont="1" applyAlignment="1">
      <alignment horizontal="center"/>
    </xf>
    <xf numFmtId="0" fontId="17" fillId="6" borderId="1" xfId="0" applyFont="1" applyFill="1" applyBorder="1" applyAlignment="1">
      <alignment horizontal="center" vertical="center" wrapText="1"/>
    </xf>
    <xf numFmtId="41" fontId="17" fillId="6" borderId="1" xfId="33" applyFont="1" applyFill="1" applyBorder="1" applyAlignment="1">
      <alignment horizontal="center" vertical="center" wrapText="1"/>
    </xf>
    <xf numFmtId="0" fontId="18" fillId="0" borderId="1" xfId="0" applyFont="1" applyBorder="1"/>
    <xf numFmtId="49" fontId="18" fillId="0" borderId="1" xfId="0" applyNumberFormat="1" applyFont="1" applyBorder="1" applyAlignment="1">
      <alignment vertical="center"/>
    </xf>
    <xf numFmtId="0" fontId="18" fillId="0" borderId="1" xfId="0" applyFont="1" applyBorder="1" applyAlignment="1">
      <alignment vertical="center"/>
    </xf>
    <xf numFmtId="164" fontId="18" fillId="0" borderId="1" xfId="1" applyNumberFormat="1" applyFont="1" applyFill="1" applyBorder="1" applyAlignment="1">
      <alignment vertical="center"/>
    </xf>
    <xf numFmtId="0" fontId="18" fillId="0" borderId="1" xfId="0" applyFont="1" applyBorder="1" applyAlignment="1">
      <alignment vertical="center" wrapText="1"/>
    </xf>
    <xf numFmtId="0" fontId="19" fillId="0" borderId="0" xfId="0" applyFont="1"/>
    <xf numFmtId="0" fontId="17" fillId="6" borderId="7" xfId="0" applyFont="1" applyFill="1" applyBorder="1" applyAlignment="1">
      <alignment horizontal="center" vertical="center" wrapText="1"/>
    </xf>
    <xf numFmtId="0" fontId="20" fillId="0" borderId="1" xfId="0" applyFont="1" applyBorder="1" applyAlignment="1">
      <alignment horizontal="center" vertical="center" wrapText="1"/>
    </xf>
    <xf numFmtId="0" fontId="20" fillId="0" borderId="1" xfId="0" applyFont="1" applyBorder="1" applyAlignment="1">
      <alignment horizontal="left" vertical="center" wrapText="1"/>
    </xf>
    <xf numFmtId="164" fontId="16" fillId="0" borderId="1" xfId="1" applyNumberFormat="1" applyFont="1" applyFill="1" applyBorder="1" applyAlignment="1">
      <alignment vertical="center"/>
    </xf>
    <xf numFmtId="0" fontId="16" fillId="0" borderId="1" xfId="0" applyFont="1" applyBorder="1" applyAlignment="1">
      <alignment horizontal="center" vertical="center" wrapText="1"/>
    </xf>
    <xf numFmtId="0" fontId="19" fillId="0" borderId="0" xfId="0" applyFont="1" applyAlignment="1">
      <alignment horizontal="center"/>
    </xf>
    <xf numFmtId="0" fontId="19" fillId="0" borderId="0" xfId="0" applyFont="1" applyAlignment="1">
      <alignment vertical="center"/>
    </xf>
    <xf numFmtId="0" fontId="23" fillId="6" borderId="1" xfId="0" applyFont="1" applyFill="1" applyBorder="1" applyAlignment="1">
      <alignment horizontal="center" vertical="center"/>
    </xf>
    <xf numFmtId="0" fontId="15" fillId="6" borderId="1" xfId="0" applyFont="1" applyFill="1" applyBorder="1" applyAlignment="1">
      <alignment horizontal="center" vertical="center" wrapText="1"/>
    </xf>
    <xf numFmtId="0" fontId="24" fillId="0" borderId="1" xfId="0" applyFont="1" applyBorder="1" applyAlignment="1">
      <alignment horizontal="center" vertical="center"/>
    </xf>
    <xf numFmtId="0" fontId="24" fillId="0" borderId="1" xfId="0" applyFont="1" applyBorder="1" applyAlignment="1">
      <alignment horizontal="center" vertical="center" wrapText="1"/>
    </xf>
    <xf numFmtId="0" fontId="24" fillId="0" borderId="1" xfId="0" applyFont="1" applyBorder="1" applyAlignment="1">
      <alignment horizontal="left" vertical="center" wrapText="1"/>
    </xf>
    <xf numFmtId="164" fontId="16" fillId="0" borderId="1" xfId="1" applyNumberFormat="1" applyFont="1" applyBorder="1" applyAlignment="1">
      <alignment vertical="center"/>
    </xf>
    <xf numFmtId="0" fontId="24" fillId="0" borderId="1" xfId="0" applyFont="1" applyBorder="1" applyAlignment="1">
      <alignment vertical="center" wrapText="1"/>
    </xf>
    <xf numFmtId="0" fontId="25" fillId="0" borderId="1" xfId="0" applyFont="1" applyBorder="1" applyAlignment="1">
      <alignment horizontal="center" vertical="center" wrapText="1"/>
    </xf>
    <xf numFmtId="0" fontId="24" fillId="0" borderId="1" xfId="0" applyFont="1" applyBorder="1" applyAlignment="1">
      <alignment horizontal="justify" vertical="center"/>
    </xf>
    <xf numFmtId="0" fontId="24" fillId="0" borderId="1" xfId="0" applyFont="1" applyBorder="1" applyAlignment="1">
      <alignment horizontal="justify" vertical="center" wrapText="1"/>
    </xf>
    <xf numFmtId="0" fontId="16" fillId="0" borderId="1" xfId="0" applyFont="1" applyBorder="1" applyAlignment="1">
      <alignment horizontal="center" vertical="center"/>
    </xf>
    <xf numFmtId="169" fontId="0" fillId="0" borderId="0" xfId="0" applyNumberFormat="1"/>
    <xf numFmtId="170" fontId="0" fillId="0" borderId="0" xfId="32" applyNumberFormat="1" applyFont="1"/>
    <xf numFmtId="0" fontId="23" fillId="6" borderId="10" xfId="0" applyFont="1" applyFill="1" applyBorder="1" applyAlignment="1">
      <alignment horizontal="center" vertical="center" wrapText="1"/>
    </xf>
    <xf numFmtId="0" fontId="23" fillId="6" borderId="11" xfId="0" applyFont="1" applyFill="1" applyBorder="1" applyAlignment="1">
      <alignment horizontal="center" vertical="center" wrapText="1"/>
    </xf>
    <xf numFmtId="0" fontId="23" fillId="6" borderId="12" xfId="0" applyFont="1" applyFill="1" applyBorder="1" applyAlignment="1">
      <alignment horizontal="center" vertical="center" wrapText="1"/>
    </xf>
    <xf numFmtId="0" fontId="0" fillId="0" borderId="13" xfId="0" applyBorder="1"/>
    <xf numFmtId="0" fontId="27" fillId="0" borderId="16" xfId="0" applyFont="1" applyBorder="1" applyAlignment="1">
      <alignment horizontal="center" vertical="center"/>
    </xf>
    <xf numFmtId="0" fontId="27" fillId="0" borderId="17" xfId="0" applyFont="1" applyBorder="1" applyAlignment="1">
      <alignment horizontal="center" vertical="center"/>
    </xf>
    <xf numFmtId="0" fontId="27" fillId="0" borderId="17" xfId="0" applyFont="1" applyBorder="1" applyAlignment="1">
      <alignment vertical="center"/>
    </xf>
    <xf numFmtId="0" fontId="27" fillId="0" borderId="18" xfId="0" applyFont="1" applyBorder="1" applyAlignment="1">
      <alignment horizontal="center" vertical="center" wrapText="1"/>
    </xf>
    <xf numFmtId="6" fontId="27" fillId="0" borderId="19" xfId="0" applyNumberFormat="1" applyFont="1" applyBorder="1" applyAlignment="1">
      <alignment horizontal="center" vertical="center"/>
    </xf>
    <xf numFmtId="0" fontId="27" fillId="0" borderId="5" xfId="0" applyFont="1" applyBorder="1" applyAlignment="1">
      <alignment vertical="center"/>
    </xf>
    <xf numFmtId="0" fontId="27" fillId="0" borderId="1" xfId="0" applyFont="1" applyBorder="1" applyAlignment="1">
      <alignment horizontal="center" vertical="center" wrapText="1"/>
    </xf>
    <xf numFmtId="6" fontId="27" fillId="0" borderId="6" xfId="0" applyNumberFormat="1" applyFont="1" applyBorder="1" applyAlignment="1">
      <alignment horizontal="center" vertical="center"/>
    </xf>
    <xf numFmtId="0" fontId="27" fillId="0" borderId="20" xfId="0" applyFont="1" applyBorder="1" applyAlignment="1">
      <alignment vertical="center"/>
    </xf>
    <xf numFmtId="0" fontId="27" fillId="0" borderId="21" xfId="0" applyFont="1" applyBorder="1" applyAlignment="1">
      <alignment horizontal="center" vertical="center" wrapText="1"/>
    </xf>
    <xf numFmtId="6" fontId="27" fillId="0" borderId="22" xfId="0" applyNumberFormat="1" applyFont="1" applyBorder="1" applyAlignment="1">
      <alignment horizontal="center" vertical="center"/>
    </xf>
    <xf numFmtId="0" fontId="27" fillId="0" borderId="23" xfId="0" applyFont="1" applyBorder="1" applyAlignment="1">
      <alignment horizontal="center" vertical="center"/>
    </xf>
    <xf numFmtId="0" fontId="27" fillId="0" borderId="23" xfId="0" applyFont="1" applyBorder="1" applyAlignment="1">
      <alignment vertical="center"/>
    </xf>
    <xf numFmtId="0" fontId="27" fillId="0" borderId="24" xfId="0" applyFont="1" applyBorder="1" applyAlignment="1">
      <alignment horizontal="center" vertical="center" wrapText="1"/>
    </xf>
    <xf numFmtId="6" fontId="27" fillId="0" borderId="25" xfId="0" applyNumberFormat="1" applyFont="1" applyBorder="1" applyAlignment="1">
      <alignment horizontal="center" vertical="center"/>
    </xf>
    <xf numFmtId="170" fontId="17" fillId="6" borderId="1" xfId="32" applyNumberFormat="1" applyFont="1" applyFill="1" applyBorder="1" applyAlignment="1">
      <alignment horizontal="center" vertical="center" wrapText="1"/>
    </xf>
    <xf numFmtId="0" fontId="19" fillId="0" borderId="1" xfId="0" applyFont="1" applyBorder="1"/>
    <xf numFmtId="164" fontId="19" fillId="0" borderId="1" xfId="1" applyNumberFormat="1" applyFont="1" applyBorder="1"/>
    <xf numFmtId="9" fontId="19" fillId="0" borderId="0" xfId="34" applyFont="1"/>
    <xf numFmtId="0" fontId="28" fillId="8" borderId="1" xfId="0" applyFont="1" applyFill="1" applyBorder="1" applyAlignment="1">
      <alignment vertical="center"/>
    </xf>
    <xf numFmtId="0" fontId="28" fillId="8" borderId="1" xfId="0" applyFont="1" applyFill="1" applyBorder="1" applyAlignment="1">
      <alignment vertical="center" wrapText="1"/>
    </xf>
    <xf numFmtId="164" fontId="19" fillId="0" borderId="1" xfId="1" applyNumberFormat="1" applyFont="1" applyBorder="1" applyAlignment="1">
      <alignment vertical="center"/>
    </xf>
    <xf numFmtId="0" fontId="19" fillId="0" borderId="0" xfId="0" applyFont="1" applyAlignment="1">
      <alignment horizontal="left"/>
    </xf>
    <xf numFmtId="0" fontId="29" fillId="6" borderId="2" xfId="0" applyFont="1" applyFill="1" applyBorder="1" applyAlignment="1">
      <alignment horizontal="center" vertical="center" wrapText="1"/>
    </xf>
    <xf numFmtId="0" fontId="29" fillId="6" borderId="3" xfId="0" applyFont="1" applyFill="1" applyBorder="1" applyAlignment="1">
      <alignment horizontal="center" vertical="center" wrapText="1"/>
    </xf>
    <xf numFmtId="0" fontId="29" fillId="6" borderId="4" xfId="0" applyFont="1" applyFill="1" applyBorder="1" applyAlignment="1">
      <alignment horizontal="center" vertical="center" wrapText="1"/>
    </xf>
    <xf numFmtId="0" fontId="28" fillId="0" borderId="1" xfId="0" applyFont="1" applyBorder="1" applyAlignment="1">
      <alignment horizontal="center" vertical="center"/>
    </xf>
    <xf numFmtId="0" fontId="28" fillId="0" borderId="1" xfId="0" applyFont="1" applyBorder="1" applyAlignment="1">
      <alignment horizontal="left" vertical="center" wrapText="1"/>
    </xf>
    <xf numFmtId="9" fontId="19" fillId="0" borderId="0" xfId="34" applyFont="1" applyAlignment="1">
      <alignment vertical="center"/>
    </xf>
    <xf numFmtId="0" fontId="30" fillId="6" borderId="2" xfId="0" applyFont="1" applyFill="1" applyBorder="1" applyAlignment="1">
      <alignment horizontal="center" vertical="center" wrapText="1"/>
    </xf>
    <xf numFmtId="0" fontId="30" fillId="6" borderId="3" xfId="0" applyFont="1" applyFill="1" applyBorder="1" applyAlignment="1">
      <alignment horizontal="center" vertical="center" wrapText="1"/>
    </xf>
    <xf numFmtId="0" fontId="17" fillId="6" borderId="4" xfId="0" applyFont="1" applyFill="1" applyBorder="1" applyAlignment="1">
      <alignment horizontal="center" vertical="center" wrapText="1"/>
    </xf>
    <xf numFmtId="41" fontId="17" fillId="6" borderId="26" xfId="33" applyFont="1" applyFill="1" applyBorder="1" applyAlignment="1">
      <alignment horizontal="center" vertical="center" wrapText="1"/>
    </xf>
    <xf numFmtId="0" fontId="27" fillId="8" borderId="5" xfId="0" applyFont="1" applyFill="1" applyBorder="1" applyAlignment="1">
      <alignment horizontal="center" vertical="center" wrapText="1"/>
    </xf>
    <xf numFmtId="0" fontId="27" fillId="0" borderId="1" xfId="0" applyFont="1" applyBorder="1" applyAlignment="1">
      <alignment horizontal="left" vertical="center" wrapText="1"/>
    </xf>
    <xf numFmtId="6" fontId="18" fillId="0" borderId="1" xfId="0" applyNumberFormat="1" applyFont="1" applyBorder="1" applyAlignment="1">
      <alignment vertical="center"/>
    </xf>
    <xf numFmtId="164" fontId="18" fillId="0" borderId="6" xfId="1" applyNumberFormat="1" applyFont="1" applyFill="1" applyBorder="1" applyAlignment="1">
      <alignment vertical="center"/>
    </xf>
    <xf numFmtId="164" fontId="18" fillId="0" borderId="18" xfId="1" applyNumberFormat="1" applyFont="1" applyFill="1" applyBorder="1"/>
    <xf numFmtId="164" fontId="18" fillId="0" borderId="1" xfId="1" applyNumberFormat="1" applyFont="1" applyFill="1" applyBorder="1"/>
    <xf numFmtId="0" fontId="27" fillId="8" borderId="23" xfId="0" applyFont="1" applyFill="1" applyBorder="1" applyAlignment="1">
      <alignment horizontal="center" vertical="center" wrapText="1"/>
    </xf>
    <xf numFmtId="0" fontId="27" fillId="0" borderId="24" xfId="0" applyFont="1" applyBorder="1" applyAlignment="1">
      <alignment horizontal="left" vertical="center" wrapText="1"/>
    </xf>
    <xf numFmtId="6" fontId="18" fillId="0" borderId="24" xfId="0" applyNumberFormat="1" applyFont="1" applyBorder="1" applyAlignment="1">
      <alignment vertical="center"/>
    </xf>
    <xf numFmtId="164" fontId="18" fillId="0" borderId="25" xfId="1" applyNumberFormat="1" applyFont="1" applyFill="1" applyBorder="1" applyAlignment="1">
      <alignment vertical="center"/>
    </xf>
    <xf numFmtId="9" fontId="0" fillId="0" borderId="0" xfId="34" applyFont="1"/>
    <xf numFmtId="0" fontId="17" fillId="6" borderId="20" xfId="0" applyFont="1" applyFill="1" applyBorder="1" applyAlignment="1">
      <alignment horizontal="center" vertical="center"/>
    </xf>
    <xf numFmtId="0" fontId="17" fillId="6" borderId="21" xfId="0" applyFont="1" applyFill="1" applyBorder="1" applyAlignment="1">
      <alignment horizontal="center" vertical="center"/>
    </xf>
    <xf numFmtId="0" fontId="17" fillId="6" borderId="22" xfId="0" applyFont="1" applyFill="1" applyBorder="1" applyAlignment="1">
      <alignment horizontal="center" vertical="center" wrapText="1"/>
    </xf>
    <xf numFmtId="0" fontId="18" fillId="0" borderId="17" xfId="0" applyFont="1" applyBorder="1" applyAlignment="1">
      <alignment horizontal="center"/>
    </xf>
    <xf numFmtId="0" fontId="18" fillId="0" borderId="18" xfId="0" applyFont="1" applyBorder="1" applyAlignment="1">
      <alignment horizontal="center"/>
    </xf>
    <xf numFmtId="0" fontId="18" fillId="0" borderId="18" xfId="0" applyFont="1" applyBorder="1"/>
    <xf numFmtId="168" fontId="18" fillId="0" borderId="19" xfId="3" applyNumberFormat="1" applyFont="1" applyFill="1" applyBorder="1"/>
    <xf numFmtId="170" fontId="0" fillId="0" borderId="0" xfId="32" applyNumberFormat="1" applyFont="1" applyFill="1"/>
    <xf numFmtId="170" fontId="0" fillId="0" borderId="0" xfId="0" applyNumberFormat="1"/>
    <xf numFmtId="170" fontId="0" fillId="0" borderId="0" xfId="34" applyNumberFormat="1" applyFont="1"/>
    <xf numFmtId="0" fontId="18" fillId="0" borderId="5" xfId="0" applyFont="1" applyBorder="1" applyAlignment="1">
      <alignment horizontal="center"/>
    </xf>
    <xf numFmtId="0" fontId="18" fillId="0" borderId="1" xfId="0" applyFont="1" applyBorder="1" applyAlignment="1">
      <alignment horizontal="center"/>
    </xf>
    <xf numFmtId="168" fontId="18" fillId="0" borderId="6" xfId="3" applyNumberFormat="1" applyFont="1" applyFill="1" applyBorder="1"/>
    <xf numFmtId="0" fontId="18" fillId="0" borderId="23" xfId="0" applyFont="1" applyBorder="1" applyAlignment="1">
      <alignment horizontal="center"/>
    </xf>
    <xf numFmtId="0" fontId="18" fillId="0" borderId="24" xfId="0" applyFont="1" applyBorder="1" applyAlignment="1">
      <alignment horizontal="center"/>
    </xf>
    <xf numFmtId="0" fontId="18" fillId="0" borderId="24" xfId="0" applyFont="1" applyBorder="1"/>
    <xf numFmtId="168" fontId="18" fillId="0" borderId="25" xfId="3" applyNumberFormat="1" applyFont="1" applyFill="1" applyBorder="1"/>
    <xf numFmtId="0" fontId="4" fillId="0" borderId="0" xfId="0" applyFont="1" applyAlignment="1">
      <alignment horizontal="center" wrapText="1"/>
    </xf>
    <xf numFmtId="0" fontId="4" fillId="0" borderId="0" xfId="0" applyFont="1" applyAlignment="1">
      <alignment wrapText="1"/>
    </xf>
    <xf numFmtId="167" fontId="4" fillId="0" borderId="0" xfId="1" applyNumberFormat="1" applyFont="1" applyAlignment="1">
      <alignment wrapText="1"/>
    </xf>
    <xf numFmtId="49" fontId="31" fillId="2" borderId="1" xfId="0" applyNumberFormat="1" applyFont="1" applyFill="1" applyBorder="1" applyAlignment="1">
      <alignment horizontal="center" vertical="center" wrapText="1"/>
    </xf>
    <xf numFmtId="0" fontId="31" fillId="2" borderId="1" xfId="0" applyFont="1" applyFill="1" applyBorder="1" applyAlignment="1">
      <alignment horizontal="center" vertical="center" wrapText="1"/>
    </xf>
    <xf numFmtId="167" fontId="31" fillId="2" borderId="1" xfId="1" applyNumberFormat="1" applyFont="1" applyFill="1" applyBorder="1" applyAlignment="1">
      <alignment horizontal="center" vertical="center" wrapText="1"/>
    </xf>
    <xf numFmtId="0" fontId="32" fillId="0" borderId="0" xfId="0" applyFont="1" applyAlignment="1">
      <alignment vertical="center" wrapText="1"/>
    </xf>
    <xf numFmtId="0" fontId="4" fillId="0" borderId="1" xfId="0" applyFont="1" applyBorder="1" applyAlignment="1">
      <alignment horizontal="center" wrapText="1"/>
    </xf>
    <xf numFmtId="0" fontId="4" fillId="0" borderId="1" xfId="0" applyFont="1" applyBorder="1" applyAlignment="1">
      <alignment wrapText="1"/>
    </xf>
    <xf numFmtId="167" fontId="4" fillId="0" borderId="1" xfId="1" applyNumberFormat="1" applyFont="1" applyBorder="1" applyAlignment="1">
      <alignment wrapText="1"/>
    </xf>
    <xf numFmtId="49" fontId="33" fillId="0" borderId="1" xfId="0" quotePrefix="1" applyNumberFormat="1" applyFont="1" applyBorder="1" applyAlignment="1">
      <alignment horizontal="center" vertical="center" wrapText="1"/>
    </xf>
    <xf numFmtId="0" fontId="33" fillId="0" borderId="1" xfId="0" applyFont="1" applyBorder="1" applyAlignment="1">
      <alignment horizontal="left" vertical="center" wrapText="1"/>
    </xf>
    <xf numFmtId="166" fontId="4" fillId="0" borderId="1" xfId="1" applyNumberFormat="1" applyFont="1" applyBorder="1" applyAlignment="1">
      <alignment horizontal="center" vertical="center" wrapText="1"/>
    </xf>
    <xf numFmtId="0" fontId="33" fillId="0" borderId="1" xfId="0" applyFont="1" applyBorder="1" applyAlignment="1">
      <alignment horizontal="center" wrapText="1"/>
    </xf>
    <xf numFmtId="0" fontId="4" fillId="0" borderId="1" xfId="0" applyFont="1" applyBorder="1" applyAlignment="1">
      <alignment horizontal="left" wrapText="1"/>
    </xf>
    <xf numFmtId="49" fontId="34" fillId="3" borderId="1" xfId="0" applyNumberFormat="1" applyFont="1" applyFill="1" applyBorder="1" applyAlignment="1">
      <alignment horizontal="center" vertical="center" wrapText="1"/>
    </xf>
    <xf numFmtId="0" fontId="34" fillId="3" borderId="1" xfId="0" applyFont="1" applyFill="1" applyBorder="1" applyAlignment="1">
      <alignment horizontal="left" vertical="center" wrapText="1"/>
    </xf>
    <xf numFmtId="49" fontId="34" fillId="3" borderId="1" xfId="0" quotePrefix="1" applyNumberFormat="1" applyFont="1" applyFill="1" applyBorder="1" applyAlignment="1">
      <alignment horizontal="center" vertical="center" wrapText="1"/>
    </xf>
    <xf numFmtId="0" fontId="34" fillId="3" borderId="1" xfId="7" applyFont="1" applyFill="1" applyBorder="1" applyAlignment="1">
      <alignment horizontal="left" vertical="center" wrapText="1"/>
    </xf>
    <xf numFmtId="166" fontId="4" fillId="3" borderId="1" xfId="1" applyNumberFormat="1" applyFont="1" applyFill="1" applyBorder="1" applyAlignment="1">
      <alignment horizontal="center" vertical="center" wrapText="1"/>
    </xf>
    <xf numFmtId="49" fontId="33" fillId="3" borderId="1" xfId="0" applyNumberFormat="1"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left" vertical="center" wrapText="1"/>
    </xf>
    <xf numFmtId="49" fontId="33" fillId="3" borderId="1" xfId="0" quotePrefix="1" applyNumberFormat="1" applyFont="1" applyFill="1" applyBorder="1" applyAlignment="1">
      <alignment horizontal="center" vertical="center" wrapText="1"/>
    </xf>
    <xf numFmtId="0" fontId="33" fillId="3" borderId="1" xfId="0" applyFont="1" applyFill="1" applyBorder="1" applyAlignment="1">
      <alignment horizontal="left" vertical="center" wrapText="1"/>
    </xf>
    <xf numFmtId="49" fontId="33" fillId="0" borderId="1" xfId="0" applyNumberFormat="1" applyFont="1" applyBorder="1" applyAlignment="1">
      <alignment horizontal="center" vertical="center" wrapText="1"/>
    </xf>
    <xf numFmtId="49" fontId="4" fillId="0" borderId="1" xfId="6" applyNumberFormat="1" applyFont="1" applyBorder="1" applyAlignment="1">
      <alignment horizontal="center" vertical="center" wrapText="1"/>
    </xf>
    <xf numFmtId="0" fontId="4" fillId="0" borderId="1" xfId="6" applyFont="1" applyBorder="1" applyAlignment="1">
      <alignment horizontal="left" vertical="center" wrapText="1"/>
    </xf>
    <xf numFmtId="0" fontId="33" fillId="0" borderId="1" xfId="0" quotePrefix="1" applyFont="1" applyBorder="1" applyAlignment="1">
      <alignment horizontal="center" vertical="center" wrapText="1"/>
    </xf>
    <xf numFmtId="0" fontId="34" fillId="3" borderId="1" xfId="0" applyFont="1" applyFill="1" applyBorder="1" applyAlignment="1">
      <alignment horizontal="center" vertical="center" wrapText="1"/>
    </xf>
    <xf numFmtId="0" fontId="34" fillId="3" borderId="1" xfId="2" applyFont="1" applyFill="1" applyBorder="1" applyAlignment="1">
      <alignment horizontal="left" vertical="center" wrapText="1"/>
    </xf>
    <xf numFmtId="49" fontId="4" fillId="3" borderId="1" xfId="0" applyNumberFormat="1" applyFont="1" applyFill="1" applyBorder="1" applyAlignment="1">
      <alignment horizontal="center" vertical="center" wrapText="1"/>
    </xf>
    <xf numFmtId="49" fontId="34" fillId="3" borderId="1" xfId="6" applyNumberFormat="1" applyFont="1" applyFill="1" applyBorder="1" applyAlignment="1">
      <alignment horizontal="center" vertical="center" wrapText="1"/>
    </xf>
    <xf numFmtId="0" fontId="34" fillId="3" borderId="1" xfId="6" applyFont="1" applyFill="1" applyBorder="1" applyAlignment="1">
      <alignment horizontal="left" vertical="center" wrapText="1"/>
    </xf>
    <xf numFmtId="0" fontId="35" fillId="0" borderId="1" xfId="10" applyFont="1" applyBorder="1" applyAlignment="1">
      <alignment horizontal="left" vertical="center" wrapText="1"/>
    </xf>
    <xf numFmtId="49" fontId="4" fillId="0" borderId="1" xfId="0" applyNumberFormat="1" applyFont="1" applyBorder="1" applyAlignment="1">
      <alignment horizontal="center" wrapText="1"/>
    </xf>
    <xf numFmtId="49" fontId="33" fillId="0" borderId="1" xfId="6" quotePrefix="1" applyNumberFormat="1" applyFont="1" applyBorder="1" applyAlignment="1">
      <alignment horizontal="center" vertical="center" wrapText="1"/>
    </xf>
    <xf numFmtId="0" fontId="33" fillId="0" borderId="1" xfId="6" applyFont="1" applyBorder="1" applyAlignment="1">
      <alignment horizontal="left" vertical="center" wrapText="1"/>
    </xf>
    <xf numFmtId="164" fontId="4" fillId="0" borderId="1" xfId="0" applyNumberFormat="1" applyFont="1" applyBorder="1" applyAlignment="1">
      <alignment horizontal="center" wrapText="1"/>
    </xf>
    <xf numFmtId="0" fontId="7" fillId="0" borderId="1" xfId="0" applyFont="1" applyBorder="1" applyAlignment="1">
      <alignment horizontal="center"/>
    </xf>
    <xf numFmtId="0" fontId="14" fillId="0" borderId="0" xfId="0" applyFont="1" applyAlignment="1">
      <alignment horizontal="center"/>
    </xf>
    <xf numFmtId="0" fontId="16" fillId="0" borderId="7" xfId="0" applyFont="1" applyBorder="1" applyAlignment="1">
      <alignment horizontal="left" vertical="center" wrapText="1"/>
    </xf>
    <xf numFmtId="0" fontId="16" fillId="0" borderId="8" xfId="0" applyFont="1" applyBorder="1" applyAlignment="1">
      <alignment horizontal="left" vertical="center" wrapText="1"/>
    </xf>
    <xf numFmtId="0" fontId="16" fillId="0" borderId="9" xfId="0" applyFont="1" applyBorder="1" applyAlignment="1">
      <alignment horizontal="left" vertical="center" wrapText="1"/>
    </xf>
    <xf numFmtId="0" fontId="22" fillId="7" borderId="1" xfId="0" applyFont="1" applyFill="1" applyBorder="1" applyAlignment="1">
      <alignment horizontal="center" vertical="center"/>
    </xf>
    <xf numFmtId="0" fontId="26" fillId="0" borderId="1" xfId="0" applyFont="1" applyBorder="1" applyAlignment="1">
      <alignment horizontal="center" vertical="center" wrapText="1"/>
    </xf>
    <xf numFmtId="0" fontId="23" fillId="6" borderId="7" xfId="0" applyFont="1" applyFill="1" applyBorder="1" applyAlignment="1">
      <alignment horizontal="center" vertical="center"/>
    </xf>
    <xf numFmtId="0" fontId="23" fillId="6" borderId="8" xfId="0" applyFont="1" applyFill="1" applyBorder="1" applyAlignment="1">
      <alignment horizontal="center" vertical="center"/>
    </xf>
    <xf numFmtId="0" fontId="23" fillId="6" borderId="9" xfId="0" applyFont="1" applyFill="1" applyBorder="1" applyAlignment="1">
      <alignment horizontal="center" vertical="center"/>
    </xf>
    <xf numFmtId="0" fontId="21" fillId="0" borderId="0" xfId="0" applyFont="1" applyAlignment="1">
      <alignment horizontal="center"/>
    </xf>
    <xf numFmtId="0" fontId="22" fillId="7" borderId="1" xfId="0" applyFont="1" applyFill="1" applyBorder="1" applyAlignment="1">
      <alignment horizontal="center" vertical="center" wrapText="1"/>
    </xf>
    <xf numFmtId="0" fontId="23" fillId="0" borderId="14" xfId="0" applyFont="1" applyBorder="1" applyAlignment="1">
      <alignment horizontal="center" vertical="center"/>
    </xf>
    <xf numFmtId="0" fontId="23" fillId="0" borderId="15" xfId="0" applyFont="1" applyBorder="1" applyAlignment="1">
      <alignment horizontal="center" vertical="center"/>
    </xf>
    <xf numFmtId="0" fontId="9" fillId="0" borderId="1" xfId="30" applyFont="1" applyBorder="1" applyAlignment="1">
      <alignment horizontal="center"/>
    </xf>
    <xf numFmtId="0" fontId="14" fillId="0" borderId="0" xfId="0" applyFont="1" applyAlignment="1">
      <alignment horizontal="center" vertical="center"/>
    </xf>
    <xf numFmtId="0" fontId="14" fillId="0" borderId="0" xfId="0" applyFont="1" applyAlignment="1">
      <alignment horizontal="center" vertical="center" wrapText="1"/>
    </xf>
  </cellXfs>
  <cellStyles count="35">
    <cellStyle name="Millares" xfId="32" builtinId="3"/>
    <cellStyle name="Millares [0]" xfId="33" builtinId="6"/>
    <cellStyle name="Millares 2" xfId="13"/>
    <cellStyle name="Moneda" xfId="1" builtinId="4"/>
    <cellStyle name="Moneda [0] 2" xfId="9"/>
    <cellStyle name="Moneda [0] 3" xfId="31"/>
    <cellStyle name="Moneda 10" xfId="19"/>
    <cellStyle name="Moneda 11" xfId="20"/>
    <cellStyle name="Moneda 12" xfId="21"/>
    <cellStyle name="Moneda 13" xfId="22"/>
    <cellStyle name="Moneda 14" xfId="23"/>
    <cellStyle name="Moneda 15" xfId="24"/>
    <cellStyle name="Moneda 16" xfId="25"/>
    <cellStyle name="Moneda 17" xfId="26"/>
    <cellStyle name="Moneda 18" xfId="27"/>
    <cellStyle name="Moneda 19" xfId="29"/>
    <cellStyle name="Moneda 2" xfId="3"/>
    <cellStyle name="Moneda 2 2" xfId="12"/>
    <cellStyle name="Moneda 20" xfId="28"/>
    <cellStyle name="Moneda 3" xfId="5"/>
    <cellStyle name="Moneda 3 2" xfId="11"/>
    <cellStyle name="Moneda 4" xfId="8"/>
    <cellStyle name="Moneda 5" xfId="15"/>
    <cellStyle name="Moneda 6" xfId="14"/>
    <cellStyle name="Moneda 7" xfId="16"/>
    <cellStyle name="Moneda 8" xfId="17"/>
    <cellStyle name="Moneda 9" xfId="18"/>
    <cellStyle name="Normal" xfId="0" builtinId="0"/>
    <cellStyle name="Normal 2" xfId="2"/>
    <cellStyle name="Normal 2 2" xfId="7"/>
    <cellStyle name="Normal 3" xfId="4"/>
    <cellStyle name="Normal 3 2" xfId="10"/>
    <cellStyle name="Normal 4" xfId="6"/>
    <cellStyle name="Normal 5" xfId="30"/>
    <cellStyle name="Porcentaje" xfId="34" builtinId="5"/>
  </cellStyles>
  <dxfs count="40">
    <dxf>
      <fill>
        <patternFill>
          <bgColor theme="5" tint="0.39994506668294322"/>
        </patternFill>
      </fill>
    </dxf>
    <dxf>
      <fill>
        <patternFill>
          <bgColor theme="5" tint="0.39994506668294322"/>
        </patternFill>
      </fill>
    </dxf>
    <dxf>
      <fill>
        <patternFill>
          <bgColor theme="4" tint="0.39994506668294322"/>
        </patternFill>
      </fill>
    </dxf>
    <dxf>
      <fill>
        <patternFill>
          <bgColor theme="3" tint="0.39994506668294322"/>
        </patternFill>
      </fill>
    </dxf>
    <dxf>
      <fill>
        <patternFill>
          <bgColor theme="5"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6" tint="0.39994506668294322"/>
        </patternFill>
      </fill>
    </dxf>
    <dxf>
      <fill>
        <patternFill>
          <bgColor theme="8" tint="-0.24994659260841701"/>
        </patternFill>
      </fill>
    </dxf>
    <dxf>
      <fill>
        <patternFill>
          <bgColor theme="6" tint="0.39994506668294322"/>
        </patternFill>
      </fill>
    </dxf>
    <dxf>
      <fill>
        <patternFill>
          <bgColor theme="5" tint="0.39994506668294322"/>
        </patternFill>
      </fill>
    </dxf>
    <dxf>
      <font>
        <color rgb="FF9C0006"/>
      </font>
      <fill>
        <patternFill>
          <bgColor rgb="FFFFC7CE"/>
        </patternFill>
      </fill>
    </dxf>
    <dxf>
      <fill>
        <patternFill>
          <bgColor rgb="FFFFFF00"/>
        </patternFill>
      </fill>
    </dxf>
    <dxf>
      <fill>
        <patternFill>
          <bgColor theme="6" tint="0.39994506668294322"/>
        </patternFill>
      </fill>
    </dxf>
    <dxf>
      <fill>
        <patternFill>
          <bgColor theme="7" tint="0.3999450666829432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5" tint="0.39994506668294322"/>
        </patternFill>
      </fill>
    </dxf>
    <dxf>
      <fill>
        <patternFill>
          <bgColor theme="5" tint="0.39994506668294322"/>
        </patternFill>
      </fill>
    </dxf>
    <dxf>
      <fill>
        <patternFill>
          <bgColor theme="7" tint="0.59996337778862885"/>
        </patternFill>
      </fill>
    </dxf>
    <dxf>
      <fill>
        <patternFill>
          <bgColor theme="6" tint="0.39994506668294322"/>
        </patternFill>
      </fill>
    </dxf>
    <dxf>
      <fill>
        <patternFill>
          <bgColor theme="5" tint="0.39994506668294322"/>
        </patternFill>
      </fill>
    </dxf>
    <dxf>
      <fill>
        <patternFill>
          <bgColor theme="7" tint="0.39994506668294322"/>
        </patternFill>
      </fill>
    </dxf>
    <dxf>
      <fill>
        <patternFill>
          <bgColor theme="8" tint="-0.24994659260841701"/>
        </patternFill>
      </fill>
    </dxf>
    <dxf>
      <fill>
        <patternFill>
          <bgColor theme="7" tint="0.39994506668294322"/>
        </patternFill>
      </fill>
    </dxf>
    <dxf>
      <fill>
        <patternFill>
          <bgColor theme="6" tint="0.59996337778862885"/>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2:P6699"/>
  <sheetViews>
    <sheetView showGridLines="0" workbookViewId="0">
      <selection activeCell="J12" sqref="J12"/>
    </sheetView>
  </sheetViews>
  <sheetFormatPr baseColWidth="10" defaultRowHeight="12.75" x14ac:dyDescent="0.2"/>
  <cols>
    <col min="1" max="1" width="11.140625" style="157" customWidth="1"/>
    <col min="2" max="2" width="11.140625" style="158" customWidth="1"/>
    <col min="3" max="3" width="39.140625" style="159" customWidth="1"/>
    <col min="4" max="4" width="14.7109375" style="158" customWidth="1"/>
    <col min="5" max="16384" width="11.42578125" style="158"/>
  </cols>
  <sheetData>
    <row r="2" spans="1:16" ht="25.5" x14ac:dyDescent="0.2">
      <c r="A2" s="160" t="s">
        <v>5991</v>
      </c>
      <c r="B2" s="160" t="s">
        <v>5991</v>
      </c>
      <c r="C2" s="161" t="s">
        <v>5992</v>
      </c>
      <c r="D2" s="162" t="s">
        <v>6846</v>
      </c>
      <c r="E2" s="162" t="s">
        <v>8230</v>
      </c>
      <c r="F2" s="162" t="s">
        <v>8231</v>
      </c>
      <c r="P2" s="163"/>
    </row>
    <row r="3" spans="1:16" ht="12.75" customHeight="1" x14ac:dyDescent="0.2">
      <c r="A3" s="164">
        <v>12201</v>
      </c>
      <c r="B3" s="164">
        <v>12201</v>
      </c>
      <c r="C3" s="165" t="s">
        <v>7020</v>
      </c>
      <c r="D3" s="166">
        <v>2292100</v>
      </c>
      <c r="E3" s="195"/>
      <c r="F3" s="195"/>
    </row>
    <row r="4" spans="1:16" ht="25.5" x14ac:dyDescent="0.2">
      <c r="A4" s="164">
        <v>12202</v>
      </c>
      <c r="B4" s="164">
        <v>12202</v>
      </c>
      <c r="C4" s="165" t="s">
        <v>8185</v>
      </c>
      <c r="D4" s="166">
        <v>2292100</v>
      </c>
      <c r="E4" s="195"/>
      <c r="F4" s="195"/>
    </row>
    <row r="5" spans="1:16" ht="25.5" x14ac:dyDescent="0.2">
      <c r="A5" s="164">
        <v>12203</v>
      </c>
      <c r="B5" s="164">
        <v>12203</v>
      </c>
      <c r="C5" s="165" t="s">
        <v>7021</v>
      </c>
      <c r="D5" s="166">
        <v>2292100</v>
      </c>
      <c r="E5" s="195"/>
      <c r="F5" s="195"/>
    </row>
    <row r="6" spans="1:16" ht="25.5" x14ac:dyDescent="0.2">
      <c r="A6" s="164">
        <v>12204</v>
      </c>
      <c r="B6" s="164">
        <v>12204</v>
      </c>
      <c r="C6" s="165" t="s">
        <v>7022</v>
      </c>
      <c r="D6" s="166">
        <v>2292100</v>
      </c>
      <c r="E6" s="195"/>
      <c r="F6" s="195"/>
    </row>
    <row r="7" spans="1:16" ht="25.5" x14ac:dyDescent="0.2">
      <c r="A7" s="164">
        <v>12205</v>
      </c>
      <c r="B7" s="164">
        <v>12205</v>
      </c>
      <c r="C7" s="165" t="s">
        <v>7023</v>
      </c>
      <c r="D7" s="166">
        <v>2292100</v>
      </c>
      <c r="E7" s="195"/>
      <c r="F7" s="195"/>
    </row>
    <row r="8" spans="1:16" ht="25.5" x14ac:dyDescent="0.2">
      <c r="A8" s="164">
        <v>12206</v>
      </c>
      <c r="B8" s="164">
        <v>12206</v>
      </c>
      <c r="C8" s="165" t="s">
        <v>7024</v>
      </c>
      <c r="D8" s="166">
        <v>2292100</v>
      </c>
      <c r="E8" s="195"/>
      <c r="F8" s="195"/>
    </row>
    <row r="9" spans="1:16" x14ac:dyDescent="0.2">
      <c r="A9" s="164">
        <v>12207</v>
      </c>
      <c r="B9" s="164">
        <v>12207</v>
      </c>
      <c r="C9" s="165" t="s">
        <v>8186</v>
      </c>
      <c r="D9" s="166">
        <v>2292100</v>
      </c>
      <c r="E9" s="195"/>
      <c r="F9" s="195"/>
    </row>
    <row r="10" spans="1:16" x14ac:dyDescent="0.2">
      <c r="A10" s="164">
        <v>12208</v>
      </c>
      <c r="B10" s="164">
        <v>12208</v>
      </c>
      <c r="C10" s="165" t="s">
        <v>7025</v>
      </c>
      <c r="D10" s="166">
        <v>2292100</v>
      </c>
      <c r="E10" s="195"/>
      <c r="F10" s="195"/>
    </row>
    <row r="11" spans="1:16" ht="25.5" x14ac:dyDescent="0.2">
      <c r="A11" s="164">
        <v>12209</v>
      </c>
      <c r="B11" s="164">
        <v>12209</v>
      </c>
      <c r="C11" s="165" t="s">
        <v>7026</v>
      </c>
      <c r="D11" s="166">
        <v>2292100</v>
      </c>
      <c r="E11" s="195"/>
      <c r="F11" s="195"/>
    </row>
    <row r="12" spans="1:16" x14ac:dyDescent="0.2">
      <c r="A12" s="164">
        <v>12210</v>
      </c>
      <c r="B12" s="164">
        <v>12210</v>
      </c>
      <c r="C12" s="165" t="s">
        <v>7027</v>
      </c>
      <c r="D12" s="166">
        <v>2292100</v>
      </c>
      <c r="E12" s="195"/>
      <c r="F12" s="195"/>
    </row>
    <row r="13" spans="1:16" ht="25.5" x14ac:dyDescent="0.2">
      <c r="A13" s="164">
        <v>12505</v>
      </c>
      <c r="B13" s="164">
        <v>12505</v>
      </c>
      <c r="C13" s="165" t="s">
        <v>7028</v>
      </c>
      <c r="D13" s="166">
        <v>3512400</v>
      </c>
      <c r="E13" s="195"/>
      <c r="F13" s="195"/>
    </row>
    <row r="14" spans="1:16" ht="25.5" x14ac:dyDescent="0.2">
      <c r="A14" s="164">
        <v>12506</v>
      </c>
      <c r="B14" s="164">
        <v>12506</v>
      </c>
      <c r="C14" s="165" t="s">
        <v>7029</v>
      </c>
      <c r="D14" s="166">
        <v>3512400</v>
      </c>
      <c r="E14" s="195"/>
      <c r="F14" s="195"/>
    </row>
    <row r="15" spans="1:16" ht="25.5" x14ac:dyDescent="0.2">
      <c r="A15" s="164">
        <v>12507</v>
      </c>
      <c r="B15" s="164">
        <v>12507</v>
      </c>
      <c r="C15" s="165" t="s">
        <v>7030</v>
      </c>
      <c r="D15" s="166">
        <v>3512400</v>
      </c>
      <c r="E15" s="195"/>
      <c r="F15" s="195"/>
    </row>
    <row r="16" spans="1:16" x14ac:dyDescent="0.2">
      <c r="A16" s="164">
        <v>13107</v>
      </c>
      <c r="B16" s="164">
        <v>13107</v>
      </c>
      <c r="C16" s="165" t="s">
        <v>7031</v>
      </c>
      <c r="D16" s="166">
        <v>3445700</v>
      </c>
      <c r="E16" s="195"/>
      <c r="F16" s="195"/>
    </row>
    <row r="17" spans="1:6" ht="38.25" x14ac:dyDescent="0.2">
      <c r="A17" s="164">
        <v>17401</v>
      </c>
      <c r="B17" s="164">
        <v>17401</v>
      </c>
      <c r="C17" s="165" t="s">
        <v>164</v>
      </c>
      <c r="D17" s="166">
        <v>4803400</v>
      </c>
      <c r="E17" s="195"/>
      <c r="F17" s="195"/>
    </row>
    <row r="18" spans="1:6" ht="38.25" x14ac:dyDescent="0.2">
      <c r="A18" s="164">
        <v>20501</v>
      </c>
      <c r="B18" s="164">
        <v>20501</v>
      </c>
      <c r="C18" s="165" t="s">
        <v>7032</v>
      </c>
      <c r="D18" s="166">
        <v>3748900</v>
      </c>
      <c r="E18" s="195"/>
      <c r="F18" s="195"/>
    </row>
    <row r="19" spans="1:6" ht="38.25" x14ac:dyDescent="0.2">
      <c r="A19" s="164">
        <v>20502</v>
      </c>
      <c r="B19" s="164">
        <v>20502</v>
      </c>
      <c r="C19" s="165" t="s">
        <v>7033</v>
      </c>
      <c r="D19" s="166">
        <v>3748900</v>
      </c>
      <c r="E19" s="195"/>
      <c r="F19" s="195"/>
    </row>
    <row r="20" spans="1:6" ht="51" x14ac:dyDescent="0.2">
      <c r="A20" s="164">
        <v>20503</v>
      </c>
      <c r="B20" s="164">
        <v>20503</v>
      </c>
      <c r="C20" s="165" t="s">
        <v>7034</v>
      </c>
      <c r="D20" s="166">
        <v>3748900</v>
      </c>
      <c r="E20" s="195"/>
      <c r="F20" s="195"/>
    </row>
    <row r="21" spans="1:6" ht="38.25" x14ac:dyDescent="0.2">
      <c r="A21" s="164">
        <v>20701</v>
      </c>
      <c r="B21" s="164">
        <v>20701</v>
      </c>
      <c r="C21" s="165" t="s">
        <v>7035</v>
      </c>
      <c r="D21" s="166">
        <v>2292100</v>
      </c>
      <c r="E21" s="195"/>
      <c r="F21" s="195"/>
    </row>
    <row r="22" spans="1:6" x14ac:dyDescent="0.2">
      <c r="A22" s="164">
        <v>28101</v>
      </c>
      <c r="B22" s="164">
        <v>28101</v>
      </c>
      <c r="C22" s="165" t="s">
        <v>7036</v>
      </c>
      <c r="D22" s="166">
        <v>3445700</v>
      </c>
      <c r="E22" s="195"/>
      <c r="F22" s="195"/>
    </row>
    <row r="23" spans="1:6" ht="25.5" x14ac:dyDescent="0.2">
      <c r="A23" s="164">
        <v>28201</v>
      </c>
      <c r="B23" s="164">
        <v>28201</v>
      </c>
      <c r="C23" s="165" t="s">
        <v>7037</v>
      </c>
      <c r="D23" s="166">
        <v>3512400</v>
      </c>
      <c r="E23" s="195"/>
      <c r="F23" s="195"/>
    </row>
    <row r="24" spans="1:6" ht="25.5" x14ac:dyDescent="0.2">
      <c r="A24" s="164">
        <v>28202</v>
      </c>
      <c r="B24" s="164">
        <v>28202</v>
      </c>
      <c r="C24" s="165" t="s">
        <v>7038</v>
      </c>
      <c r="D24" s="166">
        <v>3512400</v>
      </c>
      <c r="E24" s="195"/>
      <c r="F24" s="195"/>
    </row>
    <row r="25" spans="1:6" ht="38.25" x14ac:dyDescent="0.2">
      <c r="A25" s="164">
        <v>28203</v>
      </c>
      <c r="B25" s="164">
        <v>28203</v>
      </c>
      <c r="C25" s="165" t="s">
        <v>8187</v>
      </c>
      <c r="D25" s="166">
        <v>3445700</v>
      </c>
      <c r="E25" s="195"/>
      <c r="F25" s="195"/>
    </row>
    <row r="26" spans="1:6" ht="25.5" x14ac:dyDescent="0.2">
      <c r="A26" s="164">
        <v>28302</v>
      </c>
      <c r="B26" s="164">
        <v>28302</v>
      </c>
      <c r="C26" s="165" t="s">
        <v>7039</v>
      </c>
      <c r="D26" s="166">
        <v>4803400</v>
      </c>
      <c r="E26" s="195"/>
      <c r="F26" s="195"/>
    </row>
    <row r="27" spans="1:6" ht="38.25" x14ac:dyDescent="0.2">
      <c r="A27" s="164">
        <v>28304</v>
      </c>
      <c r="B27" s="164">
        <v>28304</v>
      </c>
      <c r="C27" s="165" t="s">
        <v>7040</v>
      </c>
      <c r="D27" s="166">
        <v>4803400</v>
      </c>
      <c r="E27" s="195"/>
      <c r="F27" s="195"/>
    </row>
    <row r="28" spans="1:6" ht="38.25" x14ac:dyDescent="0.2">
      <c r="A28" s="164">
        <v>28308</v>
      </c>
      <c r="B28" s="164">
        <v>28308</v>
      </c>
      <c r="C28" s="165" t="s">
        <v>7041</v>
      </c>
      <c r="D28" s="166">
        <v>4803400</v>
      </c>
      <c r="E28" s="195"/>
      <c r="F28" s="195"/>
    </row>
    <row r="29" spans="1:6" ht="25.5" x14ac:dyDescent="0.2">
      <c r="A29" s="164">
        <v>28310</v>
      </c>
      <c r="B29" s="164">
        <v>28310</v>
      </c>
      <c r="C29" s="165" t="s">
        <v>7042</v>
      </c>
      <c r="D29" s="166">
        <v>4803400</v>
      </c>
      <c r="E29" s="195"/>
      <c r="F29" s="195"/>
    </row>
    <row r="30" spans="1:6" ht="25.5" x14ac:dyDescent="0.2">
      <c r="A30" s="164">
        <v>30407</v>
      </c>
      <c r="B30" s="164">
        <v>30407</v>
      </c>
      <c r="C30" s="165" t="s">
        <v>7043</v>
      </c>
      <c r="D30" s="166">
        <v>3445700</v>
      </c>
      <c r="E30" s="195"/>
      <c r="F30" s="195"/>
    </row>
    <row r="31" spans="1:6" ht="25.5" x14ac:dyDescent="0.2">
      <c r="A31" s="164">
        <v>30408</v>
      </c>
      <c r="B31" s="164">
        <v>30408</v>
      </c>
      <c r="C31" s="165" t="s">
        <v>7044</v>
      </c>
      <c r="D31" s="166">
        <v>3445700</v>
      </c>
      <c r="E31" s="195"/>
      <c r="F31" s="195"/>
    </row>
    <row r="32" spans="1:6" ht="25.5" x14ac:dyDescent="0.2">
      <c r="A32" s="164">
        <v>30409</v>
      </c>
      <c r="B32" s="164">
        <v>30409</v>
      </c>
      <c r="C32" s="165" t="s">
        <v>7045</v>
      </c>
      <c r="D32" s="166">
        <v>3445700</v>
      </c>
      <c r="E32" s="195"/>
      <c r="F32" s="195"/>
    </row>
    <row r="33" spans="1:6" ht="25.5" x14ac:dyDescent="0.2">
      <c r="A33" s="164">
        <v>38101</v>
      </c>
      <c r="B33" s="164">
        <v>38101</v>
      </c>
      <c r="C33" s="165" t="s">
        <v>7046</v>
      </c>
      <c r="D33" s="166">
        <v>4803400</v>
      </c>
      <c r="E33" s="195"/>
      <c r="F33" s="195"/>
    </row>
    <row r="34" spans="1:6" ht="25.5" x14ac:dyDescent="0.2">
      <c r="A34" s="164">
        <v>39501</v>
      </c>
      <c r="B34" s="164">
        <v>39501</v>
      </c>
      <c r="C34" s="165" t="s">
        <v>7047</v>
      </c>
      <c r="D34" s="166">
        <v>3512400</v>
      </c>
      <c r="E34" s="195"/>
      <c r="F34" s="195"/>
    </row>
    <row r="35" spans="1:6" ht="38.25" x14ac:dyDescent="0.2">
      <c r="A35" s="164">
        <v>39901</v>
      </c>
      <c r="B35" s="164">
        <v>39901</v>
      </c>
      <c r="C35" s="165" t="s">
        <v>7048</v>
      </c>
      <c r="D35" s="166">
        <v>2292100</v>
      </c>
      <c r="E35" s="195"/>
      <c r="F35" s="195"/>
    </row>
    <row r="36" spans="1:6" ht="25.5" x14ac:dyDescent="0.2">
      <c r="A36" s="164">
        <v>40201</v>
      </c>
      <c r="B36" s="164">
        <v>40201</v>
      </c>
      <c r="C36" s="165" t="s">
        <v>8188</v>
      </c>
      <c r="D36" s="166">
        <v>4803400</v>
      </c>
      <c r="E36" s="195"/>
      <c r="F36" s="195"/>
    </row>
    <row r="37" spans="1:6" ht="38.25" x14ac:dyDescent="0.2">
      <c r="A37" s="164">
        <v>44202</v>
      </c>
      <c r="B37" s="164">
        <v>44202</v>
      </c>
      <c r="C37" s="165" t="s">
        <v>8189</v>
      </c>
      <c r="D37" s="166">
        <v>3445700</v>
      </c>
      <c r="E37" s="195"/>
      <c r="F37" s="195"/>
    </row>
    <row r="38" spans="1:6" ht="25.5" x14ac:dyDescent="0.2">
      <c r="A38" s="164">
        <v>45103</v>
      </c>
      <c r="B38" s="164">
        <v>45103</v>
      </c>
      <c r="C38" s="165" t="s">
        <v>7049</v>
      </c>
      <c r="D38" s="166">
        <v>4803400</v>
      </c>
      <c r="E38" s="195"/>
      <c r="F38" s="195"/>
    </row>
    <row r="39" spans="1:6" ht="25.5" x14ac:dyDescent="0.2">
      <c r="A39" s="164">
        <v>45104</v>
      </c>
      <c r="B39" s="164">
        <v>45104</v>
      </c>
      <c r="C39" s="165" t="s">
        <v>7050</v>
      </c>
      <c r="D39" s="166">
        <v>3285000</v>
      </c>
      <c r="E39" s="195"/>
      <c r="F39" s="195"/>
    </row>
    <row r="40" spans="1:6" ht="25.5" x14ac:dyDescent="0.2">
      <c r="A40" s="164">
        <v>47104</v>
      </c>
      <c r="B40" s="164">
        <v>47104</v>
      </c>
      <c r="C40" s="165" t="s">
        <v>7051</v>
      </c>
      <c r="D40" s="166">
        <v>4147500</v>
      </c>
      <c r="E40" s="195"/>
      <c r="F40" s="195"/>
    </row>
    <row r="41" spans="1:6" ht="25.5" x14ac:dyDescent="0.2">
      <c r="A41" s="164">
        <v>47106</v>
      </c>
      <c r="B41" s="164">
        <v>47106</v>
      </c>
      <c r="C41" s="165" t="s">
        <v>7052</v>
      </c>
      <c r="D41" s="166">
        <v>4147500</v>
      </c>
      <c r="E41" s="195"/>
      <c r="F41" s="195"/>
    </row>
    <row r="42" spans="1:6" x14ac:dyDescent="0.2">
      <c r="A42" s="164">
        <v>52501</v>
      </c>
      <c r="B42" s="164">
        <v>52501</v>
      </c>
      <c r="C42" s="165" t="s">
        <v>7053</v>
      </c>
      <c r="D42" s="166">
        <v>3512400</v>
      </c>
      <c r="E42" s="195"/>
      <c r="F42" s="195"/>
    </row>
    <row r="43" spans="1:6" x14ac:dyDescent="0.2">
      <c r="A43" s="164">
        <v>52603</v>
      </c>
      <c r="B43" s="164">
        <v>52603</v>
      </c>
      <c r="C43" s="165" t="s">
        <v>7054</v>
      </c>
      <c r="D43" s="166">
        <v>3512400</v>
      </c>
      <c r="E43" s="195"/>
      <c r="F43" s="195"/>
    </row>
    <row r="44" spans="1:6" ht="25.5" x14ac:dyDescent="0.2">
      <c r="A44" s="164">
        <v>52604</v>
      </c>
      <c r="B44" s="164">
        <v>52604</v>
      </c>
      <c r="C44" s="165" t="s">
        <v>8190</v>
      </c>
      <c r="D44" s="166">
        <v>3512400</v>
      </c>
      <c r="E44" s="195"/>
      <c r="F44" s="195"/>
    </row>
    <row r="45" spans="1:6" ht="25.5" x14ac:dyDescent="0.2">
      <c r="A45" s="164">
        <v>69101</v>
      </c>
      <c r="B45" s="164">
        <v>69101</v>
      </c>
      <c r="C45" s="165" t="s">
        <v>955</v>
      </c>
      <c r="D45" s="166">
        <v>3058400</v>
      </c>
      <c r="E45" s="195"/>
      <c r="F45" s="195"/>
    </row>
    <row r="46" spans="1:6" ht="25.5" x14ac:dyDescent="0.2">
      <c r="A46" s="164">
        <v>72701</v>
      </c>
      <c r="B46" s="164">
        <v>72701</v>
      </c>
      <c r="C46" s="165" t="s">
        <v>7055</v>
      </c>
      <c r="D46" s="166">
        <v>3748900</v>
      </c>
      <c r="E46" s="195"/>
      <c r="F46" s="195"/>
    </row>
    <row r="47" spans="1:6" ht="25.5" x14ac:dyDescent="0.2">
      <c r="A47" s="164">
        <v>72702</v>
      </c>
      <c r="B47" s="164">
        <v>72702</v>
      </c>
      <c r="C47" s="165" t="s">
        <v>7056</v>
      </c>
      <c r="D47" s="166">
        <v>3748900</v>
      </c>
      <c r="E47" s="195"/>
      <c r="F47" s="195"/>
    </row>
    <row r="48" spans="1:6" ht="25.5" x14ac:dyDescent="0.2">
      <c r="A48" s="164">
        <v>74101</v>
      </c>
      <c r="B48" s="164">
        <v>74101</v>
      </c>
      <c r="C48" s="165" t="s">
        <v>7057</v>
      </c>
      <c r="D48" s="166">
        <v>3748900</v>
      </c>
      <c r="E48" s="195"/>
      <c r="F48" s="195"/>
    </row>
    <row r="49" spans="1:6" ht="25.5" x14ac:dyDescent="0.2">
      <c r="A49" s="164">
        <v>74102</v>
      </c>
      <c r="B49" s="164">
        <v>74102</v>
      </c>
      <c r="C49" s="165" t="s">
        <v>7058</v>
      </c>
      <c r="D49" s="166">
        <v>3748900</v>
      </c>
      <c r="E49" s="195"/>
      <c r="F49" s="195"/>
    </row>
    <row r="50" spans="1:6" ht="25.5" x14ac:dyDescent="0.2">
      <c r="A50" s="167">
        <v>103104</v>
      </c>
      <c r="B50" s="167">
        <v>103104</v>
      </c>
      <c r="C50" s="168" t="s">
        <v>1151</v>
      </c>
      <c r="D50" s="169">
        <v>1496400</v>
      </c>
      <c r="E50" s="195"/>
      <c r="F50" s="195"/>
    </row>
    <row r="51" spans="1:6" ht="38.25" x14ac:dyDescent="0.2">
      <c r="A51" s="167">
        <v>107201</v>
      </c>
      <c r="B51" s="167">
        <v>107201</v>
      </c>
      <c r="C51" s="168" t="s">
        <v>1162</v>
      </c>
      <c r="D51" s="169">
        <v>2795000</v>
      </c>
      <c r="E51" s="195"/>
      <c r="F51" s="195"/>
    </row>
    <row r="52" spans="1:6" ht="25.5" x14ac:dyDescent="0.2">
      <c r="A52" s="167">
        <v>107203</v>
      </c>
      <c r="B52" s="167">
        <v>107203</v>
      </c>
      <c r="C52" s="168" t="s">
        <v>1164</v>
      </c>
      <c r="D52" s="169">
        <v>2280400</v>
      </c>
      <c r="E52" s="195"/>
      <c r="F52" s="195"/>
    </row>
    <row r="53" spans="1:6" x14ac:dyDescent="0.2">
      <c r="A53" s="164">
        <v>107301</v>
      </c>
      <c r="B53" s="164">
        <v>107301</v>
      </c>
      <c r="C53" s="165" t="s">
        <v>1166</v>
      </c>
      <c r="D53" s="166">
        <v>1826200</v>
      </c>
      <c r="E53" s="195"/>
      <c r="F53" s="195"/>
    </row>
    <row r="54" spans="1:6" ht="25.5" x14ac:dyDescent="0.2">
      <c r="A54" s="164">
        <v>110001</v>
      </c>
      <c r="B54" s="164">
        <v>110001</v>
      </c>
      <c r="C54" s="165" t="s">
        <v>7078</v>
      </c>
      <c r="D54" s="166">
        <v>810300</v>
      </c>
      <c r="E54" s="195"/>
      <c r="F54" s="195"/>
    </row>
    <row r="55" spans="1:6" x14ac:dyDescent="0.2">
      <c r="A55" s="164">
        <v>111201</v>
      </c>
      <c r="B55" s="164">
        <v>111201</v>
      </c>
      <c r="C55" s="165" t="s">
        <v>1168</v>
      </c>
      <c r="D55" s="166">
        <v>152700</v>
      </c>
      <c r="E55" s="195"/>
      <c r="F55" s="195"/>
    </row>
    <row r="56" spans="1:6" x14ac:dyDescent="0.2">
      <c r="A56" s="164">
        <v>112101</v>
      </c>
      <c r="B56" s="164">
        <v>112101</v>
      </c>
      <c r="C56" s="165" t="s">
        <v>1169</v>
      </c>
      <c r="D56" s="166">
        <v>26000</v>
      </c>
      <c r="E56" s="195"/>
      <c r="F56" s="195"/>
    </row>
    <row r="57" spans="1:6" ht="25.5" x14ac:dyDescent="0.2">
      <c r="A57" s="167">
        <v>114101</v>
      </c>
      <c r="B57" s="167">
        <v>114101</v>
      </c>
      <c r="C57" s="168" t="s">
        <v>1171</v>
      </c>
      <c r="D57" s="169">
        <v>1496400</v>
      </c>
      <c r="E57" s="195"/>
      <c r="F57" s="195"/>
    </row>
    <row r="58" spans="1:6" ht="25.5" x14ac:dyDescent="0.2">
      <c r="A58" s="167">
        <v>115201</v>
      </c>
      <c r="B58" s="167">
        <v>115201</v>
      </c>
      <c r="C58" s="168" t="s">
        <v>1175</v>
      </c>
      <c r="D58" s="169">
        <v>2795000</v>
      </c>
      <c r="E58" s="195"/>
      <c r="F58" s="195"/>
    </row>
    <row r="59" spans="1:6" ht="38.25" x14ac:dyDescent="0.2">
      <c r="A59" s="167">
        <v>115301</v>
      </c>
      <c r="B59" s="167">
        <v>115301</v>
      </c>
      <c r="C59" s="168" t="s">
        <v>1176</v>
      </c>
      <c r="D59" s="169">
        <v>1496400</v>
      </c>
      <c r="E59" s="195"/>
      <c r="F59" s="195"/>
    </row>
    <row r="60" spans="1:6" ht="38.25" x14ac:dyDescent="0.2">
      <c r="A60" s="167">
        <v>115302</v>
      </c>
      <c r="B60" s="167">
        <v>115302</v>
      </c>
      <c r="C60" s="168" t="s">
        <v>1177</v>
      </c>
      <c r="D60" s="169">
        <v>1496400</v>
      </c>
      <c r="E60" s="195"/>
      <c r="F60" s="195"/>
    </row>
    <row r="61" spans="1:6" x14ac:dyDescent="0.2">
      <c r="A61" s="167">
        <v>115306</v>
      </c>
      <c r="B61" s="167">
        <v>115306</v>
      </c>
      <c r="C61" s="168" t="s">
        <v>1179</v>
      </c>
      <c r="D61" s="169">
        <v>1496400</v>
      </c>
      <c r="E61" s="195"/>
      <c r="F61" s="195"/>
    </row>
    <row r="62" spans="1:6" x14ac:dyDescent="0.2">
      <c r="A62" s="164">
        <v>115307</v>
      </c>
      <c r="B62" s="164">
        <v>115307</v>
      </c>
      <c r="C62" s="165" t="s">
        <v>1180</v>
      </c>
      <c r="D62" s="166">
        <v>1413500</v>
      </c>
      <c r="E62" s="195"/>
      <c r="F62" s="195"/>
    </row>
    <row r="63" spans="1:6" x14ac:dyDescent="0.2">
      <c r="A63" s="164">
        <v>115308</v>
      </c>
      <c r="B63" s="164">
        <v>115308</v>
      </c>
      <c r="C63" s="165" t="s">
        <v>1181</v>
      </c>
      <c r="D63" s="166">
        <v>1413500</v>
      </c>
      <c r="E63" s="195"/>
      <c r="F63" s="195"/>
    </row>
    <row r="64" spans="1:6" x14ac:dyDescent="0.2">
      <c r="A64" s="164">
        <v>115309</v>
      </c>
      <c r="B64" s="164">
        <v>115309</v>
      </c>
      <c r="C64" s="165" t="s">
        <v>1182</v>
      </c>
      <c r="D64" s="166">
        <v>3445100</v>
      </c>
      <c r="E64" s="195"/>
      <c r="F64" s="195"/>
    </row>
    <row r="65" spans="1:6" ht="25.5" x14ac:dyDescent="0.2">
      <c r="A65" s="164">
        <v>115401</v>
      </c>
      <c r="B65" s="164">
        <v>115401</v>
      </c>
      <c r="C65" s="165" t="s">
        <v>1183</v>
      </c>
      <c r="D65" s="166">
        <v>1826200</v>
      </c>
      <c r="E65" s="195"/>
      <c r="F65" s="195"/>
    </row>
    <row r="66" spans="1:6" ht="25.5" x14ac:dyDescent="0.2">
      <c r="A66" s="164">
        <v>115402</v>
      </c>
      <c r="B66" s="164">
        <v>115402</v>
      </c>
      <c r="C66" s="165" t="s">
        <v>1184</v>
      </c>
      <c r="D66" s="166">
        <v>2007200</v>
      </c>
      <c r="E66" s="195"/>
      <c r="F66" s="195"/>
    </row>
    <row r="67" spans="1:6" x14ac:dyDescent="0.2">
      <c r="A67" s="164">
        <v>115801</v>
      </c>
      <c r="B67" s="164">
        <v>115801</v>
      </c>
      <c r="C67" s="165" t="s">
        <v>1185</v>
      </c>
      <c r="D67" s="166">
        <v>602900</v>
      </c>
      <c r="E67" s="195"/>
      <c r="F67" s="195"/>
    </row>
    <row r="68" spans="1:6" x14ac:dyDescent="0.2">
      <c r="A68" s="164">
        <v>116001</v>
      </c>
      <c r="B68" s="164">
        <v>116001</v>
      </c>
      <c r="C68" s="165" t="s">
        <v>1186</v>
      </c>
      <c r="D68" s="166">
        <v>3748300</v>
      </c>
      <c r="E68" s="195"/>
      <c r="F68" s="195"/>
    </row>
    <row r="69" spans="1:6" x14ac:dyDescent="0.2">
      <c r="A69" s="164">
        <v>116002</v>
      </c>
      <c r="B69" s="164">
        <v>116002</v>
      </c>
      <c r="C69" s="165" t="s">
        <v>1187</v>
      </c>
      <c r="D69" s="166">
        <v>3748300</v>
      </c>
      <c r="E69" s="195"/>
      <c r="F69" s="195"/>
    </row>
    <row r="70" spans="1:6" ht="25.5" x14ac:dyDescent="0.2">
      <c r="A70" s="164">
        <v>116101</v>
      </c>
      <c r="B70" s="164">
        <v>116101</v>
      </c>
      <c r="C70" s="165" t="s">
        <v>1188</v>
      </c>
      <c r="D70" s="166">
        <v>3748300</v>
      </c>
      <c r="E70" s="195"/>
      <c r="F70" s="195"/>
    </row>
    <row r="71" spans="1:6" ht="25.5" x14ac:dyDescent="0.2">
      <c r="A71" s="164">
        <v>116102</v>
      </c>
      <c r="B71" s="164">
        <v>116102</v>
      </c>
      <c r="C71" s="165" t="s">
        <v>1189</v>
      </c>
      <c r="D71" s="166">
        <v>3748300</v>
      </c>
      <c r="E71" s="195"/>
      <c r="F71" s="195"/>
    </row>
    <row r="72" spans="1:6" ht="25.5" x14ac:dyDescent="0.2">
      <c r="A72" s="164">
        <v>116103</v>
      </c>
      <c r="B72" s="164">
        <v>116103</v>
      </c>
      <c r="C72" s="165" t="s">
        <v>1190</v>
      </c>
      <c r="D72" s="166">
        <v>3748300</v>
      </c>
      <c r="E72" s="195"/>
      <c r="F72" s="195"/>
    </row>
    <row r="73" spans="1:6" ht="25.5" x14ac:dyDescent="0.2">
      <c r="A73" s="164">
        <v>116104</v>
      </c>
      <c r="B73" s="164">
        <v>116104</v>
      </c>
      <c r="C73" s="165" t="s">
        <v>1191</v>
      </c>
      <c r="D73" s="166">
        <v>3748300</v>
      </c>
      <c r="E73" s="195"/>
      <c r="F73" s="195"/>
    </row>
    <row r="74" spans="1:6" ht="25.5" x14ac:dyDescent="0.2">
      <c r="A74" s="164">
        <v>116201</v>
      </c>
      <c r="B74" s="164">
        <v>116201</v>
      </c>
      <c r="C74" s="165" t="s">
        <v>1192</v>
      </c>
      <c r="D74" s="166">
        <v>4147500</v>
      </c>
      <c r="E74" s="195"/>
      <c r="F74" s="195"/>
    </row>
    <row r="75" spans="1:6" ht="25.5" x14ac:dyDescent="0.2">
      <c r="A75" s="164">
        <v>116202</v>
      </c>
      <c r="B75" s="164">
        <v>116202</v>
      </c>
      <c r="C75" s="165" t="s">
        <v>1193</v>
      </c>
      <c r="D75" s="166">
        <v>4147500</v>
      </c>
      <c r="E75" s="195"/>
      <c r="F75" s="195"/>
    </row>
    <row r="76" spans="1:6" x14ac:dyDescent="0.2">
      <c r="A76" s="164">
        <v>116401</v>
      </c>
      <c r="B76" s="164">
        <v>116401</v>
      </c>
      <c r="C76" s="165" t="s">
        <v>1194</v>
      </c>
      <c r="D76" s="166">
        <v>3445100</v>
      </c>
      <c r="E76" s="195"/>
      <c r="F76" s="195"/>
    </row>
    <row r="77" spans="1:6" ht="25.5" x14ac:dyDescent="0.2">
      <c r="A77" s="164">
        <v>117301</v>
      </c>
      <c r="B77" s="164">
        <v>117301</v>
      </c>
      <c r="C77" s="165" t="s">
        <v>7079</v>
      </c>
      <c r="D77" s="166">
        <v>4147500</v>
      </c>
      <c r="E77" s="195"/>
      <c r="F77" s="195"/>
    </row>
    <row r="78" spans="1:6" ht="25.5" x14ac:dyDescent="0.2">
      <c r="A78" s="164">
        <v>117302</v>
      </c>
      <c r="B78" s="164">
        <v>117302</v>
      </c>
      <c r="C78" s="165" t="s">
        <v>7080</v>
      </c>
      <c r="D78" s="166">
        <v>4147500</v>
      </c>
      <c r="E78" s="195"/>
      <c r="F78" s="195"/>
    </row>
    <row r="79" spans="1:6" x14ac:dyDescent="0.2">
      <c r="A79" s="164">
        <v>117401</v>
      </c>
      <c r="B79" s="164">
        <v>117401</v>
      </c>
      <c r="C79" s="165" t="s">
        <v>1195</v>
      </c>
      <c r="D79" s="166">
        <v>3445100</v>
      </c>
      <c r="E79" s="195"/>
      <c r="F79" s="195"/>
    </row>
    <row r="80" spans="1:6" x14ac:dyDescent="0.2">
      <c r="A80" s="164">
        <v>117402</v>
      </c>
      <c r="B80" s="164">
        <v>117402</v>
      </c>
      <c r="C80" s="165" t="s">
        <v>1196</v>
      </c>
      <c r="D80" s="166">
        <v>3445100</v>
      </c>
      <c r="E80" s="195"/>
      <c r="F80" s="195"/>
    </row>
    <row r="81" spans="1:6" ht="25.5" x14ac:dyDescent="0.2">
      <c r="A81" s="164">
        <v>117501</v>
      </c>
      <c r="B81" s="164">
        <v>117501</v>
      </c>
      <c r="C81" s="165" t="s">
        <v>1197</v>
      </c>
      <c r="D81" s="166">
        <v>1413500</v>
      </c>
      <c r="E81" s="195"/>
      <c r="F81" s="195"/>
    </row>
    <row r="82" spans="1:6" ht="25.5" x14ac:dyDescent="0.2">
      <c r="A82" s="164">
        <v>117502</v>
      </c>
      <c r="B82" s="164">
        <v>117502</v>
      </c>
      <c r="C82" s="165" t="s">
        <v>1198</v>
      </c>
      <c r="D82" s="166">
        <v>1413500</v>
      </c>
      <c r="E82" s="195"/>
      <c r="F82" s="195"/>
    </row>
    <row r="83" spans="1:6" x14ac:dyDescent="0.2">
      <c r="A83" s="164">
        <v>117801</v>
      </c>
      <c r="B83" s="164">
        <v>117801</v>
      </c>
      <c r="C83" s="165" t="s">
        <v>1199</v>
      </c>
      <c r="D83" s="166">
        <v>4147500</v>
      </c>
      <c r="E83" s="195"/>
      <c r="F83" s="195"/>
    </row>
    <row r="84" spans="1:6" ht="25.5" x14ac:dyDescent="0.2">
      <c r="A84" s="164">
        <v>118101</v>
      </c>
      <c r="B84" s="164">
        <v>118101</v>
      </c>
      <c r="C84" s="165" t="s">
        <v>7081</v>
      </c>
      <c r="D84" s="166">
        <v>810300</v>
      </c>
      <c r="E84" s="195"/>
      <c r="F84" s="195"/>
    </row>
    <row r="85" spans="1:6" ht="25.5" x14ac:dyDescent="0.2">
      <c r="A85" s="167">
        <v>118202</v>
      </c>
      <c r="B85" s="167">
        <v>118202</v>
      </c>
      <c r="C85" s="168" t="s">
        <v>1200</v>
      </c>
      <c r="D85" s="169">
        <v>603900</v>
      </c>
      <c r="E85" s="195"/>
      <c r="F85" s="195"/>
    </row>
    <row r="86" spans="1:6" ht="25.5" x14ac:dyDescent="0.2">
      <c r="A86" s="164">
        <v>118203</v>
      </c>
      <c r="B86" s="164">
        <v>118203</v>
      </c>
      <c r="C86" s="165" t="s">
        <v>7082</v>
      </c>
      <c r="D86" s="166">
        <v>4147500</v>
      </c>
      <c r="E86" s="195"/>
      <c r="F86" s="195"/>
    </row>
    <row r="87" spans="1:6" ht="25.5" x14ac:dyDescent="0.2">
      <c r="A87" s="164">
        <v>118204</v>
      </c>
      <c r="B87" s="164">
        <v>118204</v>
      </c>
      <c r="C87" s="165" t="s">
        <v>7083</v>
      </c>
      <c r="D87" s="166">
        <v>4147500</v>
      </c>
      <c r="E87" s="195"/>
      <c r="F87" s="195"/>
    </row>
    <row r="88" spans="1:6" x14ac:dyDescent="0.2">
      <c r="A88" s="167">
        <v>121102</v>
      </c>
      <c r="B88" s="167">
        <v>121102</v>
      </c>
      <c r="C88" s="168" t="s">
        <v>1203</v>
      </c>
      <c r="D88" s="169">
        <v>1396700</v>
      </c>
      <c r="E88" s="195"/>
      <c r="F88" s="195"/>
    </row>
    <row r="89" spans="1:6" ht="25.5" x14ac:dyDescent="0.2">
      <c r="A89" s="167">
        <v>122101</v>
      </c>
      <c r="B89" s="167">
        <v>122101</v>
      </c>
      <c r="C89" s="168" t="s">
        <v>1206</v>
      </c>
      <c r="D89" s="169">
        <v>1053800</v>
      </c>
      <c r="E89" s="195"/>
      <c r="F89" s="195"/>
    </row>
    <row r="90" spans="1:6" x14ac:dyDescent="0.2">
      <c r="A90" s="167">
        <v>122201</v>
      </c>
      <c r="B90" s="167">
        <v>122201</v>
      </c>
      <c r="C90" s="168" t="s">
        <v>1207</v>
      </c>
      <c r="D90" s="169">
        <v>1053800</v>
      </c>
      <c r="E90" s="195"/>
      <c r="F90" s="195"/>
    </row>
    <row r="91" spans="1:6" x14ac:dyDescent="0.2">
      <c r="A91" s="167">
        <v>122301</v>
      </c>
      <c r="B91" s="167">
        <v>122301</v>
      </c>
      <c r="C91" s="168" t="s">
        <v>1208</v>
      </c>
      <c r="D91" s="169">
        <v>764700</v>
      </c>
      <c r="E91" s="195"/>
      <c r="F91" s="195"/>
    </row>
    <row r="92" spans="1:6" x14ac:dyDescent="0.2">
      <c r="A92" s="167">
        <v>122401</v>
      </c>
      <c r="B92" s="167">
        <v>122401</v>
      </c>
      <c r="C92" s="168" t="s">
        <v>1209</v>
      </c>
      <c r="D92" s="169">
        <v>1053800</v>
      </c>
      <c r="E92" s="195"/>
      <c r="F92" s="195"/>
    </row>
    <row r="93" spans="1:6" x14ac:dyDescent="0.2">
      <c r="A93" s="164">
        <v>123001</v>
      </c>
      <c r="B93" s="164">
        <v>123001</v>
      </c>
      <c r="C93" s="165" t="s">
        <v>1210</v>
      </c>
      <c r="D93" s="166">
        <v>2006800</v>
      </c>
      <c r="E93" s="195"/>
      <c r="F93" s="195"/>
    </row>
    <row r="94" spans="1:6" x14ac:dyDescent="0.2">
      <c r="A94" s="167">
        <v>123202</v>
      </c>
      <c r="B94" s="167">
        <v>123202</v>
      </c>
      <c r="C94" s="168" t="s">
        <v>1213</v>
      </c>
      <c r="D94" s="169">
        <v>1053800</v>
      </c>
      <c r="E94" s="195"/>
      <c r="F94" s="195"/>
    </row>
    <row r="95" spans="1:6" x14ac:dyDescent="0.2">
      <c r="A95" s="167">
        <v>123203</v>
      </c>
      <c r="B95" s="167">
        <v>123203</v>
      </c>
      <c r="C95" s="168" t="s">
        <v>1214</v>
      </c>
      <c r="D95" s="169">
        <v>1053800</v>
      </c>
      <c r="E95" s="195"/>
      <c r="F95" s="195"/>
    </row>
    <row r="96" spans="1:6" x14ac:dyDescent="0.2">
      <c r="A96" s="167">
        <v>123501</v>
      </c>
      <c r="B96" s="167">
        <v>123501</v>
      </c>
      <c r="C96" s="168" t="s">
        <v>1216</v>
      </c>
      <c r="D96" s="169">
        <v>1496400</v>
      </c>
      <c r="E96" s="195"/>
      <c r="F96" s="195"/>
    </row>
    <row r="97" spans="1:6" x14ac:dyDescent="0.2">
      <c r="A97" s="164">
        <v>123502</v>
      </c>
      <c r="B97" s="164">
        <v>123502</v>
      </c>
      <c r="C97" s="165" t="s">
        <v>1217</v>
      </c>
      <c r="D97" s="166">
        <v>2006800</v>
      </c>
      <c r="E97" s="195"/>
      <c r="F97" s="195"/>
    </row>
    <row r="98" spans="1:6" x14ac:dyDescent="0.2">
      <c r="A98" s="167">
        <v>124102</v>
      </c>
      <c r="B98" s="167">
        <v>124102</v>
      </c>
      <c r="C98" s="168" t="s">
        <v>1218</v>
      </c>
      <c r="D98" s="169">
        <v>1496400</v>
      </c>
      <c r="E98" s="195"/>
      <c r="F98" s="195"/>
    </row>
    <row r="99" spans="1:6" x14ac:dyDescent="0.2">
      <c r="A99" s="167">
        <v>124201</v>
      </c>
      <c r="B99" s="167">
        <v>124201</v>
      </c>
      <c r="C99" s="168" t="s">
        <v>1219</v>
      </c>
      <c r="D99" s="169">
        <v>1496400</v>
      </c>
      <c r="E99" s="195"/>
      <c r="F99" s="195"/>
    </row>
    <row r="100" spans="1:6" x14ac:dyDescent="0.2">
      <c r="A100" s="164">
        <v>124202</v>
      </c>
      <c r="B100" s="164">
        <v>124202</v>
      </c>
      <c r="C100" s="165" t="s">
        <v>1220</v>
      </c>
      <c r="D100" s="166">
        <v>2006800</v>
      </c>
      <c r="E100" s="195"/>
      <c r="F100" s="195"/>
    </row>
    <row r="101" spans="1:6" x14ac:dyDescent="0.2">
      <c r="A101" s="167">
        <v>124203</v>
      </c>
      <c r="B101" s="167">
        <v>124203</v>
      </c>
      <c r="C101" s="168" t="s">
        <v>1221</v>
      </c>
      <c r="D101" s="169">
        <v>1496400</v>
      </c>
      <c r="E101" s="195"/>
      <c r="F101" s="195"/>
    </row>
    <row r="102" spans="1:6" ht="25.5" x14ac:dyDescent="0.2">
      <c r="A102" s="167">
        <v>124304</v>
      </c>
      <c r="B102" s="167">
        <v>124304</v>
      </c>
      <c r="C102" s="168" t="s">
        <v>1223</v>
      </c>
      <c r="D102" s="169">
        <v>1708900</v>
      </c>
      <c r="E102" s="195"/>
      <c r="F102" s="195"/>
    </row>
    <row r="103" spans="1:6" ht="25.5" x14ac:dyDescent="0.2">
      <c r="A103" s="167">
        <v>124401</v>
      </c>
      <c r="B103" s="167">
        <v>124401</v>
      </c>
      <c r="C103" s="168" t="s">
        <v>1224</v>
      </c>
      <c r="D103" s="169">
        <v>1708900</v>
      </c>
      <c r="E103" s="195"/>
      <c r="F103" s="195"/>
    </row>
    <row r="104" spans="1:6" x14ac:dyDescent="0.2">
      <c r="A104" s="164">
        <v>124402</v>
      </c>
      <c r="B104" s="164">
        <v>124402</v>
      </c>
      <c r="C104" s="165" t="s">
        <v>1225</v>
      </c>
      <c r="D104" s="166">
        <v>2291600</v>
      </c>
      <c r="E104" s="195"/>
      <c r="F104" s="195"/>
    </row>
    <row r="105" spans="1:6" x14ac:dyDescent="0.2">
      <c r="A105" s="167">
        <v>125101</v>
      </c>
      <c r="B105" s="167">
        <v>125101</v>
      </c>
      <c r="C105" s="168" t="s">
        <v>1226</v>
      </c>
      <c r="D105" s="169">
        <v>1708900</v>
      </c>
      <c r="E105" s="195"/>
      <c r="F105" s="195"/>
    </row>
    <row r="106" spans="1:6" x14ac:dyDescent="0.2">
      <c r="A106" s="167">
        <v>126301</v>
      </c>
      <c r="B106" s="167">
        <v>126301</v>
      </c>
      <c r="C106" s="168" t="s">
        <v>1230</v>
      </c>
      <c r="D106" s="169">
        <v>2280400</v>
      </c>
      <c r="E106" s="195"/>
      <c r="F106" s="195"/>
    </row>
    <row r="107" spans="1:6" ht="25.5" x14ac:dyDescent="0.2">
      <c r="A107" s="167">
        <v>126302</v>
      </c>
      <c r="B107" s="167">
        <v>126302</v>
      </c>
      <c r="C107" s="168" t="s">
        <v>1231</v>
      </c>
      <c r="D107" s="169">
        <v>2280400</v>
      </c>
      <c r="E107" s="195"/>
      <c r="F107" s="195"/>
    </row>
    <row r="108" spans="1:6" x14ac:dyDescent="0.2">
      <c r="A108" s="167">
        <v>126403</v>
      </c>
      <c r="B108" s="167">
        <v>126403</v>
      </c>
      <c r="C108" s="168" t="s">
        <v>1232</v>
      </c>
      <c r="D108" s="169">
        <v>2280400</v>
      </c>
      <c r="E108" s="195"/>
      <c r="F108" s="195"/>
    </row>
    <row r="109" spans="1:6" x14ac:dyDescent="0.2">
      <c r="A109" s="167">
        <v>126601</v>
      </c>
      <c r="B109" s="167">
        <v>126601</v>
      </c>
      <c r="C109" s="168" t="s">
        <v>1233</v>
      </c>
      <c r="D109" s="169">
        <v>1053800</v>
      </c>
      <c r="E109" s="195"/>
      <c r="F109" s="195"/>
    </row>
    <row r="110" spans="1:6" ht="25.5" x14ac:dyDescent="0.2">
      <c r="A110" s="164">
        <v>126603</v>
      </c>
      <c r="B110" s="164">
        <v>126603</v>
      </c>
      <c r="C110" s="165" t="s">
        <v>1234</v>
      </c>
      <c r="D110" s="166">
        <v>2007200</v>
      </c>
      <c r="E110" s="195"/>
      <c r="F110" s="195"/>
    </row>
    <row r="111" spans="1:6" ht="25.5" x14ac:dyDescent="0.2">
      <c r="A111" s="164">
        <v>126702</v>
      </c>
      <c r="B111" s="164">
        <v>126702</v>
      </c>
      <c r="C111" s="165" t="s">
        <v>1235</v>
      </c>
      <c r="D111" s="166">
        <v>3058400</v>
      </c>
      <c r="E111" s="195"/>
      <c r="F111" s="195"/>
    </row>
    <row r="112" spans="1:6" ht="25.5" x14ac:dyDescent="0.2">
      <c r="A112" s="164">
        <v>126703</v>
      </c>
      <c r="B112" s="164">
        <v>126703</v>
      </c>
      <c r="C112" s="165" t="s">
        <v>1236</v>
      </c>
      <c r="D112" s="166">
        <v>3058400</v>
      </c>
      <c r="E112" s="195"/>
      <c r="F112" s="195"/>
    </row>
    <row r="113" spans="1:6" ht="25.5" x14ac:dyDescent="0.2">
      <c r="A113" s="164">
        <v>126704</v>
      </c>
      <c r="B113" s="164">
        <v>126704</v>
      </c>
      <c r="C113" s="165" t="s">
        <v>1237</v>
      </c>
      <c r="D113" s="166">
        <v>3058400</v>
      </c>
      <c r="E113" s="195"/>
      <c r="F113" s="195"/>
    </row>
    <row r="114" spans="1:6" ht="25.5" x14ac:dyDescent="0.2">
      <c r="A114" s="164">
        <v>126705</v>
      </c>
      <c r="B114" s="164">
        <v>126705</v>
      </c>
      <c r="C114" s="165" t="s">
        <v>1238</v>
      </c>
      <c r="D114" s="166">
        <v>3748900</v>
      </c>
      <c r="E114" s="195"/>
      <c r="F114" s="195"/>
    </row>
    <row r="115" spans="1:6" ht="25.5" x14ac:dyDescent="0.2">
      <c r="A115" s="167">
        <v>128405</v>
      </c>
      <c r="B115" s="167">
        <v>128405</v>
      </c>
      <c r="C115" s="168" t="s">
        <v>1242</v>
      </c>
      <c r="D115" s="169">
        <v>1496400</v>
      </c>
      <c r="E115" s="195"/>
      <c r="F115" s="195"/>
    </row>
    <row r="116" spans="1:6" x14ac:dyDescent="0.2">
      <c r="A116" s="164">
        <v>128801</v>
      </c>
      <c r="B116" s="164">
        <v>128801</v>
      </c>
      <c r="C116" s="165" t="s">
        <v>1243</v>
      </c>
      <c r="D116" s="166">
        <v>2006800</v>
      </c>
      <c r="E116" s="195"/>
      <c r="F116" s="195"/>
    </row>
    <row r="117" spans="1:6" x14ac:dyDescent="0.2">
      <c r="A117" s="164">
        <v>128802</v>
      </c>
      <c r="B117" s="164">
        <v>128802</v>
      </c>
      <c r="C117" s="165" t="s">
        <v>1244</v>
      </c>
      <c r="D117" s="166">
        <v>2006800</v>
      </c>
      <c r="E117" s="195"/>
      <c r="F117" s="195"/>
    </row>
    <row r="118" spans="1:6" ht="25.5" x14ac:dyDescent="0.2">
      <c r="A118" s="164">
        <v>129102</v>
      </c>
      <c r="B118" s="164">
        <v>129102</v>
      </c>
      <c r="C118" s="165" t="s">
        <v>1246</v>
      </c>
      <c r="D118" s="166">
        <v>1413500</v>
      </c>
      <c r="E118" s="195"/>
      <c r="F118" s="195"/>
    </row>
    <row r="119" spans="1:6" ht="25.5" x14ac:dyDescent="0.2">
      <c r="A119" s="167">
        <v>130001</v>
      </c>
      <c r="B119" s="167">
        <v>130001</v>
      </c>
      <c r="C119" s="168" t="s">
        <v>1249</v>
      </c>
      <c r="D119" s="169">
        <v>2280400</v>
      </c>
      <c r="E119" s="195"/>
      <c r="F119" s="195"/>
    </row>
    <row r="120" spans="1:6" ht="25.5" x14ac:dyDescent="0.2">
      <c r="A120" s="167">
        <v>130002</v>
      </c>
      <c r="B120" s="167">
        <v>130002</v>
      </c>
      <c r="C120" s="168" t="s">
        <v>1250</v>
      </c>
      <c r="D120" s="169">
        <v>2280400</v>
      </c>
      <c r="E120" s="195"/>
      <c r="F120" s="195"/>
    </row>
    <row r="121" spans="1:6" ht="25.5" x14ac:dyDescent="0.2">
      <c r="A121" s="167">
        <v>130003</v>
      </c>
      <c r="B121" s="167">
        <v>130003</v>
      </c>
      <c r="C121" s="168" t="s">
        <v>1251</v>
      </c>
      <c r="D121" s="169">
        <v>2280400</v>
      </c>
      <c r="E121" s="195"/>
      <c r="F121" s="195"/>
    </row>
    <row r="122" spans="1:6" ht="38.25" x14ac:dyDescent="0.2">
      <c r="A122" s="167">
        <v>130004</v>
      </c>
      <c r="B122" s="167">
        <v>130004</v>
      </c>
      <c r="C122" s="168" t="s">
        <v>1252</v>
      </c>
      <c r="D122" s="169">
        <v>2280400</v>
      </c>
      <c r="E122" s="195"/>
      <c r="F122" s="195"/>
    </row>
    <row r="123" spans="1:6" ht="25.5" x14ac:dyDescent="0.2">
      <c r="A123" s="167">
        <v>136401</v>
      </c>
      <c r="B123" s="167">
        <v>136401</v>
      </c>
      <c r="C123" s="168" t="s">
        <v>1255</v>
      </c>
      <c r="D123" s="169">
        <v>2387400</v>
      </c>
      <c r="E123" s="195"/>
      <c r="F123" s="195"/>
    </row>
    <row r="124" spans="1:6" ht="25.5" x14ac:dyDescent="0.2">
      <c r="A124" s="167">
        <v>136402</v>
      </c>
      <c r="B124" s="167">
        <v>136402</v>
      </c>
      <c r="C124" s="168" t="s">
        <v>1256</v>
      </c>
      <c r="D124" s="169">
        <v>2387400</v>
      </c>
      <c r="E124" s="195"/>
      <c r="F124" s="195"/>
    </row>
    <row r="125" spans="1:6" x14ac:dyDescent="0.2">
      <c r="A125" s="167">
        <v>136504</v>
      </c>
      <c r="B125" s="167">
        <v>136504</v>
      </c>
      <c r="C125" s="168" t="s">
        <v>1257</v>
      </c>
      <c r="D125" s="169">
        <v>2280400</v>
      </c>
      <c r="E125" s="195"/>
      <c r="F125" s="195"/>
    </row>
    <row r="126" spans="1:6" x14ac:dyDescent="0.2">
      <c r="A126" s="167">
        <v>136505</v>
      </c>
      <c r="B126" s="167">
        <v>136505</v>
      </c>
      <c r="C126" s="168" t="s">
        <v>1258</v>
      </c>
      <c r="D126" s="169">
        <v>2280400</v>
      </c>
      <c r="E126" s="195"/>
      <c r="F126" s="195"/>
    </row>
    <row r="127" spans="1:6" ht="38.25" x14ac:dyDescent="0.2">
      <c r="A127" s="164">
        <v>137001</v>
      </c>
      <c r="B127" s="164">
        <v>137001</v>
      </c>
      <c r="C127" s="165" t="s">
        <v>1259</v>
      </c>
      <c r="D127" s="166">
        <v>3445100</v>
      </c>
      <c r="E127" s="195"/>
      <c r="F127" s="195"/>
    </row>
    <row r="128" spans="1:6" ht="25.5" x14ac:dyDescent="0.2">
      <c r="A128" s="167">
        <v>137002</v>
      </c>
      <c r="B128" s="167">
        <v>137002</v>
      </c>
      <c r="C128" s="168" t="s">
        <v>1260</v>
      </c>
      <c r="D128" s="169">
        <v>2387400</v>
      </c>
      <c r="E128" s="195"/>
      <c r="F128" s="195"/>
    </row>
    <row r="129" spans="1:6" ht="38.25" x14ac:dyDescent="0.2">
      <c r="A129" s="167">
        <v>137003</v>
      </c>
      <c r="B129" s="167">
        <v>137003</v>
      </c>
      <c r="C129" s="168" t="s">
        <v>1261</v>
      </c>
      <c r="D129" s="169">
        <v>2387400</v>
      </c>
      <c r="E129" s="195"/>
      <c r="F129" s="195"/>
    </row>
    <row r="130" spans="1:6" ht="25.5" x14ac:dyDescent="0.2">
      <c r="A130" s="167">
        <v>137004</v>
      </c>
      <c r="B130" s="167">
        <v>137004</v>
      </c>
      <c r="C130" s="168" t="s">
        <v>1262</v>
      </c>
      <c r="D130" s="169">
        <v>2387400</v>
      </c>
      <c r="E130" s="195"/>
      <c r="F130" s="195"/>
    </row>
    <row r="131" spans="1:6" ht="38.25" x14ac:dyDescent="0.2">
      <c r="A131" s="167">
        <v>138101</v>
      </c>
      <c r="B131" s="167">
        <v>138101</v>
      </c>
      <c r="C131" s="168" t="s">
        <v>1264</v>
      </c>
      <c r="D131" s="169">
        <v>2387400</v>
      </c>
      <c r="E131" s="195"/>
      <c r="F131" s="195"/>
    </row>
    <row r="132" spans="1:6" x14ac:dyDescent="0.2">
      <c r="A132" s="167">
        <v>142004</v>
      </c>
      <c r="B132" s="167">
        <v>142004</v>
      </c>
      <c r="C132" s="168" t="s">
        <v>1265</v>
      </c>
      <c r="D132" s="169">
        <v>3582100</v>
      </c>
      <c r="E132" s="195"/>
      <c r="F132" s="195"/>
    </row>
    <row r="133" spans="1:6" x14ac:dyDescent="0.2">
      <c r="A133" s="167">
        <v>142005</v>
      </c>
      <c r="B133" s="167">
        <v>142005</v>
      </c>
      <c r="C133" s="168" t="s">
        <v>1266</v>
      </c>
      <c r="D133" s="169">
        <v>2387400</v>
      </c>
      <c r="E133" s="195"/>
      <c r="F133" s="195"/>
    </row>
    <row r="134" spans="1:6" ht="25.5" x14ac:dyDescent="0.2">
      <c r="A134" s="164">
        <v>143402</v>
      </c>
      <c r="B134" s="164">
        <v>143402</v>
      </c>
      <c r="C134" s="165" t="s">
        <v>1268</v>
      </c>
      <c r="D134" s="166">
        <v>3057800</v>
      </c>
      <c r="E134" s="195"/>
      <c r="F134" s="195"/>
    </row>
    <row r="135" spans="1:6" ht="25.5" x14ac:dyDescent="0.2">
      <c r="A135" s="164">
        <v>143403</v>
      </c>
      <c r="B135" s="164">
        <v>143403</v>
      </c>
      <c r="C135" s="165" t="s">
        <v>1269</v>
      </c>
      <c r="D135" s="166">
        <v>3748300</v>
      </c>
      <c r="E135" s="195"/>
      <c r="F135" s="195"/>
    </row>
    <row r="136" spans="1:6" ht="25.5" x14ac:dyDescent="0.2">
      <c r="A136" s="164">
        <v>143404</v>
      </c>
      <c r="B136" s="164">
        <v>143404</v>
      </c>
      <c r="C136" s="165" t="s">
        <v>1270</v>
      </c>
      <c r="D136" s="166">
        <v>3057800</v>
      </c>
      <c r="E136" s="195"/>
      <c r="F136" s="195"/>
    </row>
    <row r="137" spans="1:6" x14ac:dyDescent="0.2">
      <c r="A137" s="164">
        <v>147103</v>
      </c>
      <c r="B137" s="164">
        <v>147103</v>
      </c>
      <c r="C137" s="165" t="s">
        <v>1273</v>
      </c>
      <c r="D137" s="166">
        <v>3445700</v>
      </c>
      <c r="E137" s="195"/>
      <c r="F137" s="195"/>
    </row>
    <row r="138" spans="1:6" ht="25.5" x14ac:dyDescent="0.2">
      <c r="A138" s="164">
        <v>147104</v>
      </c>
      <c r="B138" s="164">
        <v>147104</v>
      </c>
      <c r="C138" s="165" t="s">
        <v>1274</v>
      </c>
      <c r="D138" s="166">
        <v>6859100</v>
      </c>
      <c r="E138" s="195"/>
      <c r="F138" s="195"/>
    </row>
    <row r="139" spans="1:6" ht="25.5" x14ac:dyDescent="0.2">
      <c r="A139" s="167">
        <v>147401</v>
      </c>
      <c r="B139" s="167">
        <v>147401</v>
      </c>
      <c r="C139" s="168" t="s">
        <v>1275</v>
      </c>
      <c r="D139" s="169">
        <v>3582100</v>
      </c>
      <c r="E139" s="195"/>
      <c r="F139" s="195"/>
    </row>
    <row r="140" spans="1:6" ht="25.5" x14ac:dyDescent="0.2">
      <c r="A140" s="167">
        <v>147402</v>
      </c>
      <c r="B140" s="167">
        <v>147402</v>
      </c>
      <c r="C140" s="168" t="s">
        <v>1276</v>
      </c>
      <c r="D140" s="169">
        <v>3582100</v>
      </c>
      <c r="E140" s="195"/>
      <c r="F140" s="195"/>
    </row>
    <row r="141" spans="1:6" x14ac:dyDescent="0.2">
      <c r="A141" s="167">
        <v>147403</v>
      </c>
      <c r="B141" s="167">
        <v>147403</v>
      </c>
      <c r="C141" s="168" t="s">
        <v>1277</v>
      </c>
      <c r="D141" s="169">
        <v>3582100</v>
      </c>
      <c r="E141" s="195"/>
      <c r="F141" s="195"/>
    </row>
    <row r="142" spans="1:6" ht="25.5" x14ac:dyDescent="0.2">
      <c r="A142" s="167">
        <v>147404</v>
      </c>
      <c r="B142" s="167">
        <v>147404</v>
      </c>
      <c r="C142" s="168" t="s">
        <v>1278</v>
      </c>
      <c r="D142" s="169">
        <v>5114600</v>
      </c>
      <c r="E142" s="195"/>
      <c r="F142" s="195"/>
    </row>
    <row r="143" spans="1:6" ht="25.5" x14ac:dyDescent="0.2">
      <c r="A143" s="167">
        <v>147405</v>
      </c>
      <c r="B143" s="167">
        <v>147405</v>
      </c>
      <c r="C143" s="168" t="s">
        <v>1279</v>
      </c>
      <c r="D143" s="169">
        <v>5114600</v>
      </c>
      <c r="E143" s="195"/>
      <c r="F143" s="195"/>
    </row>
    <row r="144" spans="1:6" ht="25.5" x14ac:dyDescent="0.2">
      <c r="A144" s="167">
        <v>147406</v>
      </c>
      <c r="B144" s="167">
        <v>147406</v>
      </c>
      <c r="C144" s="168" t="s">
        <v>1280</v>
      </c>
      <c r="D144" s="169">
        <v>5114600</v>
      </c>
      <c r="E144" s="195"/>
      <c r="F144" s="195"/>
    </row>
    <row r="145" spans="1:6" ht="25.5" x14ac:dyDescent="0.2">
      <c r="A145" s="164">
        <v>147407</v>
      </c>
      <c r="B145" s="164">
        <v>147407</v>
      </c>
      <c r="C145" s="165" t="s">
        <v>1281</v>
      </c>
      <c r="D145" s="166">
        <v>3445100</v>
      </c>
      <c r="E145" s="195"/>
      <c r="F145" s="195"/>
    </row>
    <row r="146" spans="1:6" ht="25.5" x14ac:dyDescent="0.2">
      <c r="A146" s="167">
        <v>150201</v>
      </c>
      <c r="B146" s="167">
        <v>150201</v>
      </c>
      <c r="C146" s="168" t="s">
        <v>1283</v>
      </c>
      <c r="D146" s="169">
        <v>3532600</v>
      </c>
      <c r="E146" s="195"/>
      <c r="F146" s="195"/>
    </row>
    <row r="147" spans="1:6" ht="25.5" x14ac:dyDescent="0.2">
      <c r="A147" s="167">
        <v>152002</v>
      </c>
      <c r="B147" s="167">
        <v>152002</v>
      </c>
      <c r="C147" s="168" t="s">
        <v>1285</v>
      </c>
      <c r="D147" s="169">
        <v>2280400</v>
      </c>
      <c r="E147" s="195"/>
      <c r="F147" s="195"/>
    </row>
    <row r="148" spans="1:6" x14ac:dyDescent="0.2">
      <c r="A148" s="167">
        <v>154002</v>
      </c>
      <c r="B148" s="167">
        <v>154002</v>
      </c>
      <c r="C148" s="168" t="s">
        <v>1288</v>
      </c>
      <c r="D148" s="169">
        <v>1496400</v>
      </c>
      <c r="E148" s="195"/>
      <c r="F148" s="195"/>
    </row>
    <row r="149" spans="1:6" ht="25.5" x14ac:dyDescent="0.2">
      <c r="A149" s="167">
        <v>154003</v>
      </c>
      <c r="B149" s="167">
        <v>154003</v>
      </c>
      <c r="C149" s="168" t="s">
        <v>1289</v>
      </c>
      <c r="D149" s="169">
        <v>1496400</v>
      </c>
      <c r="E149" s="195"/>
      <c r="F149" s="195"/>
    </row>
    <row r="150" spans="1:6" ht="25.5" x14ac:dyDescent="0.2">
      <c r="A150" s="167">
        <v>154004</v>
      </c>
      <c r="B150" s="167">
        <v>154004</v>
      </c>
      <c r="C150" s="168" t="s">
        <v>1290</v>
      </c>
      <c r="D150" s="169">
        <v>1496400</v>
      </c>
      <c r="E150" s="195"/>
      <c r="F150" s="195"/>
    </row>
    <row r="151" spans="1:6" ht="25.5" x14ac:dyDescent="0.2">
      <c r="A151" s="167">
        <v>154005</v>
      </c>
      <c r="B151" s="167">
        <v>154005</v>
      </c>
      <c r="C151" s="168" t="s">
        <v>1291</v>
      </c>
      <c r="D151" s="169">
        <v>1496400</v>
      </c>
      <c r="E151" s="195"/>
      <c r="F151" s="195"/>
    </row>
    <row r="152" spans="1:6" ht="25.5" x14ac:dyDescent="0.2">
      <c r="A152" s="167">
        <v>154006</v>
      </c>
      <c r="B152" s="167">
        <v>154006</v>
      </c>
      <c r="C152" s="168" t="s">
        <v>1292</v>
      </c>
      <c r="D152" s="169">
        <v>1496400</v>
      </c>
      <c r="E152" s="195"/>
      <c r="F152" s="195"/>
    </row>
    <row r="153" spans="1:6" x14ac:dyDescent="0.2">
      <c r="A153" s="167">
        <v>154008</v>
      </c>
      <c r="B153" s="167">
        <v>154008</v>
      </c>
      <c r="C153" s="168" t="s">
        <v>1294</v>
      </c>
      <c r="D153" s="169">
        <v>1496400</v>
      </c>
      <c r="E153" s="195"/>
      <c r="F153" s="195"/>
    </row>
    <row r="154" spans="1:6" ht="25.5" x14ac:dyDescent="0.2">
      <c r="A154" s="167">
        <v>154009</v>
      </c>
      <c r="B154" s="167">
        <v>154009</v>
      </c>
      <c r="C154" s="168" t="s">
        <v>1295</v>
      </c>
      <c r="D154" s="169">
        <v>3532600</v>
      </c>
      <c r="E154" s="195"/>
      <c r="F154" s="195"/>
    </row>
    <row r="155" spans="1:6" x14ac:dyDescent="0.2">
      <c r="A155" s="164">
        <v>160101</v>
      </c>
      <c r="B155" s="164">
        <v>160101</v>
      </c>
      <c r="C155" s="165" t="s">
        <v>7084</v>
      </c>
      <c r="D155" s="166">
        <v>3057800</v>
      </c>
      <c r="E155" s="195"/>
      <c r="F155" s="195"/>
    </row>
    <row r="156" spans="1:6" ht="25.5" x14ac:dyDescent="0.2">
      <c r="A156" s="167">
        <v>160201</v>
      </c>
      <c r="B156" s="167">
        <v>160201</v>
      </c>
      <c r="C156" s="168" t="s">
        <v>1296</v>
      </c>
      <c r="D156" s="169">
        <v>2280400</v>
      </c>
      <c r="E156" s="195"/>
      <c r="F156" s="195"/>
    </row>
    <row r="157" spans="1:6" x14ac:dyDescent="0.2">
      <c r="A157" s="164">
        <v>162201</v>
      </c>
      <c r="B157" s="164">
        <v>162201</v>
      </c>
      <c r="C157" s="165" t="s">
        <v>7085</v>
      </c>
      <c r="D157" s="166">
        <v>1413500</v>
      </c>
      <c r="E157" s="195"/>
      <c r="F157" s="195"/>
    </row>
    <row r="158" spans="1:6" x14ac:dyDescent="0.2">
      <c r="A158" s="167">
        <v>162301</v>
      </c>
      <c r="B158" s="167">
        <v>162301</v>
      </c>
      <c r="C158" s="168" t="s">
        <v>1298</v>
      </c>
      <c r="D158" s="169">
        <v>1053800</v>
      </c>
      <c r="E158" s="195"/>
      <c r="F158" s="195"/>
    </row>
    <row r="159" spans="1:6" x14ac:dyDescent="0.2">
      <c r="A159" s="167">
        <v>162302</v>
      </c>
      <c r="B159" s="167">
        <v>162302</v>
      </c>
      <c r="C159" s="168" t="s">
        <v>1299</v>
      </c>
      <c r="D159" s="169">
        <v>1053800</v>
      </c>
      <c r="E159" s="195"/>
      <c r="F159" s="195"/>
    </row>
    <row r="160" spans="1:6" ht="25.5" x14ac:dyDescent="0.2">
      <c r="A160" s="164">
        <v>163001</v>
      </c>
      <c r="B160" s="164">
        <v>163001</v>
      </c>
      <c r="C160" s="165" t="s">
        <v>1300</v>
      </c>
      <c r="D160" s="166">
        <v>3058400</v>
      </c>
      <c r="E160" s="195"/>
      <c r="F160" s="195"/>
    </row>
    <row r="161" spans="1:6" ht="25.5" x14ac:dyDescent="0.2">
      <c r="A161" s="167">
        <v>164002</v>
      </c>
      <c r="B161" s="167">
        <v>164002</v>
      </c>
      <c r="C161" s="168" t="s">
        <v>1303</v>
      </c>
      <c r="D161" s="169">
        <v>1496400</v>
      </c>
      <c r="E161" s="195"/>
      <c r="F161" s="195"/>
    </row>
    <row r="162" spans="1:6" ht="25.5" x14ac:dyDescent="0.2">
      <c r="A162" s="167">
        <v>164004</v>
      </c>
      <c r="B162" s="167">
        <v>164004</v>
      </c>
      <c r="C162" s="168" t="s">
        <v>1305</v>
      </c>
      <c r="D162" s="169">
        <v>2280400</v>
      </c>
      <c r="E162" s="195"/>
      <c r="F162" s="195"/>
    </row>
    <row r="163" spans="1:6" x14ac:dyDescent="0.2">
      <c r="A163" s="167">
        <v>165001</v>
      </c>
      <c r="B163" s="167">
        <v>165001</v>
      </c>
      <c r="C163" s="168" t="s">
        <v>1306</v>
      </c>
      <c r="D163" s="169">
        <v>16235300</v>
      </c>
      <c r="E163" s="195"/>
      <c r="F163" s="195"/>
    </row>
    <row r="164" spans="1:6" ht="25.5" x14ac:dyDescent="0.2">
      <c r="A164" s="164">
        <v>167101</v>
      </c>
      <c r="B164" s="164">
        <v>167101</v>
      </c>
      <c r="C164" s="165" t="s">
        <v>1308</v>
      </c>
      <c r="D164" s="166">
        <v>2292100</v>
      </c>
      <c r="E164" s="195"/>
      <c r="F164" s="195"/>
    </row>
    <row r="165" spans="1:6" ht="25.5" x14ac:dyDescent="0.2">
      <c r="A165" s="167">
        <v>168402</v>
      </c>
      <c r="B165" s="167">
        <v>168402</v>
      </c>
      <c r="C165" s="168" t="s">
        <v>1311</v>
      </c>
      <c r="D165" s="169">
        <v>3093100</v>
      </c>
      <c r="E165" s="195"/>
      <c r="F165" s="195"/>
    </row>
    <row r="166" spans="1:6" ht="25.5" x14ac:dyDescent="0.2">
      <c r="A166" s="167">
        <v>168403</v>
      </c>
      <c r="B166" s="167">
        <v>168403</v>
      </c>
      <c r="C166" s="168" t="s">
        <v>1312</v>
      </c>
      <c r="D166" s="169">
        <v>3093100</v>
      </c>
      <c r="E166" s="195"/>
      <c r="F166" s="195"/>
    </row>
    <row r="167" spans="1:6" ht="25.5" x14ac:dyDescent="0.2">
      <c r="A167" s="167">
        <v>168405</v>
      </c>
      <c r="B167" s="167">
        <v>168405</v>
      </c>
      <c r="C167" s="168" t="s">
        <v>1313</v>
      </c>
      <c r="D167" s="169">
        <v>3093100</v>
      </c>
      <c r="E167" s="195"/>
      <c r="F167" s="195"/>
    </row>
    <row r="168" spans="1:6" ht="25.5" x14ac:dyDescent="0.2">
      <c r="A168" s="167">
        <v>169001</v>
      </c>
      <c r="B168" s="167">
        <v>169001</v>
      </c>
      <c r="C168" s="168" t="s">
        <v>1314</v>
      </c>
      <c r="D168" s="169">
        <v>3029400</v>
      </c>
      <c r="E168" s="195"/>
      <c r="F168" s="195"/>
    </row>
    <row r="169" spans="1:6" ht="25.5" x14ac:dyDescent="0.2">
      <c r="A169" s="167">
        <v>169002</v>
      </c>
      <c r="B169" s="167">
        <v>169002</v>
      </c>
      <c r="C169" s="168" t="s">
        <v>1315</v>
      </c>
      <c r="D169" s="169">
        <v>3029400</v>
      </c>
      <c r="E169" s="195"/>
      <c r="F169" s="195"/>
    </row>
    <row r="170" spans="1:6" ht="25.5" x14ac:dyDescent="0.2">
      <c r="A170" s="164">
        <v>169003</v>
      </c>
      <c r="B170" s="164">
        <v>169003</v>
      </c>
      <c r="C170" s="165" t="s">
        <v>7086</v>
      </c>
      <c r="D170" s="166">
        <v>77200</v>
      </c>
      <c r="E170" s="195"/>
      <c r="F170" s="195"/>
    </row>
    <row r="171" spans="1:6" ht="25.5" x14ac:dyDescent="0.2">
      <c r="A171" s="167">
        <v>169006</v>
      </c>
      <c r="B171" s="167">
        <v>169006</v>
      </c>
      <c r="C171" s="168" t="s">
        <v>1316</v>
      </c>
      <c r="D171" s="169">
        <v>3029400</v>
      </c>
      <c r="E171" s="195"/>
      <c r="F171" s="195"/>
    </row>
    <row r="172" spans="1:6" ht="38.25" x14ac:dyDescent="0.2">
      <c r="A172" s="167">
        <v>169007</v>
      </c>
      <c r="B172" s="167">
        <v>169007</v>
      </c>
      <c r="C172" s="168" t="s">
        <v>1317</v>
      </c>
      <c r="D172" s="169">
        <v>2280400</v>
      </c>
      <c r="E172" s="195"/>
      <c r="F172" s="195"/>
    </row>
    <row r="173" spans="1:6" ht="25.5" x14ac:dyDescent="0.2">
      <c r="A173" s="167">
        <v>169202</v>
      </c>
      <c r="B173" s="167">
        <v>169202</v>
      </c>
      <c r="C173" s="168" t="s">
        <v>1319</v>
      </c>
      <c r="D173" s="169">
        <v>2449000</v>
      </c>
      <c r="E173" s="195"/>
      <c r="F173" s="195"/>
    </row>
    <row r="174" spans="1:6" ht="25.5" x14ac:dyDescent="0.2">
      <c r="A174" s="167">
        <v>169203</v>
      </c>
      <c r="B174" s="167">
        <v>169203</v>
      </c>
      <c r="C174" s="168" t="s">
        <v>1320</v>
      </c>
      <c r="D174" s="169">
        <v>603900</v>
      </c>
      <c r="E174" s="195"/>
      <c r="F174" s="195"/>
    </row>
    <row r="175" spans="1:6" x14ac:dyDescent="0.2">
      <c r="A175" s="164">
        <v>170001</v>
      </c>
      <c r="B175" s="164">
        <v>170001</v>
      </c>
      <c r="C175" s="165" t="s">
        <v>1322</v>
      </c>
      <c r="D175" s="166">
        <v>4147500</v>
      </c>
      <c r="E175" s="195"/>
      <c r="F175" s="195"/>
    </row>
    <row r="176" spans="1:6" x14ac:dyDescent="0.2">
      <c r="A176" s="164">
        <v>170002</v>
      </c>
      <c r="B176" s="164">
        <v>170002</v>
      </c>
      <c r="C176" s="165" t="s">
        <v>1323</v>
      </c>
      <c r="D176" s="166">
        <v>4147500</v>
      </c>
      <c r="E176" s="195"/>
      <c r="F176" s="195"/>
    </row>
    <row r="177" spans="1:6" ht="25.5" x14ac:dyDescent="0.2">
      <c r="A177" s="164">
        <v>170003</v>
      </c>
      <c r="B177" s="164">
        <v>170003</v>
      </c>
      <c r="C177" s="165" t="s">
        <v>1324</v>
      </c>
      <c r="D177" s="166">
        <v>4147500</v>
      </c>
      <c r="E177" s="195"/>
      <c r="F177" s="195"/>
    </row>
    <row r="178" spans="1:6" x14ac:dyDescent="0.2">
      <c r="A178" s="164">
        <v>170004</v>
      </c>
      <c r="B178" s="164">
        <v>170004</v>
      </c>
      <c r="C178" s="165" t="s">
        <v>1325</v>
      </c>
      <c r="D178" s="166">
        <v>4147500</v>
      </c>
      <c r="E178" s="195"/>
      <c r="F178" s="195"/>
    </row>
    <row r="179" spans="1:6" x14ac:dyDescent="0.2">
      <c r="A179" s="164">
        <v>170005</v>
      </c>
      <c r="B179" s="164">
        <v>170005</v>
      </c>
      <c r="C179" s="165" t="s">
        <v>7087</v>
      </c>
      <c r="D179" s="166">
        <v>3511800</v>
      </c>
      <c r="E179" s="195"/>
      <c r="F179" s="195"/>
    </row>
    <row r="180" spans="1:6" ht="25.5" x14ac:dyDescent="0.2">
      <c r="A180" s="164">
        <v>170006</v>
      </c>
      <c r="B180" s="164">
        <v>170006</v>
      </c>
      <c r="C180" s="165" t="s">
        <v>1326</v>
      </c>
      <c r="D180" s="166">
        <v>3748900</v>
      </c>
      <c r="E180" s="195"/>
      <c r="F180" s="195"/>
    </row>
    <row r="181" spans="1:6" ht="25.5" x14ac:dyDescent="0.2">
      <c r="A181" s="164">
        <v>170009</v>
      </c>
      <c r="B181" s="164">
        <v>170009</v>
      </c>
      <c r="C181" s="165" t="s">
        <v>1327</v>
      </c>
      <c r="D181" s="166">
        <v>4147500</v>
      </c>
      <c r="E181" s="195"/>
      <c r="F181" s="195"/>
    </row>
    <row r="182" spans="1:6" ht="38.25" x14ac:dyDescent="0.2">
      <c r="A182" s="164">
        <v>170010</v>
      </c>
      <c r="B182" s="164">
        <v>170010</v>
      </c>
      <c r="C182" s="165" t="s">
        <v>1328</v>
      </c>
      <c r="D182" s="166">
        <v>4147500</v>
      </c>
      <c r="E182" s="195"/>
      <c r="F182" s="195"/>
    </row>
    <row r="183" spans="1:6" ht="38.25" x14ac:dyDescent="0.2">
      <c r="A183" s="164">
        <v>170011</v>
      </c>
      <c r="B183" s="164">
        <v>170011</v>
      </c>
      <c r="C183" s="165" t="s">
        <v>1329</v>
      </c>
      <c r="D183" s="166">
        <v>4147500</v>
      </c>
      <c r="E183" s="195"/>
      <c r="F183" s="195"/>
    </row>
    <row r="184" spans="1:6" ht="38.25" x14ac:dyDescent="0.2">
      <c r="A184" s="164">
        <v>170012</v>
      </c>
      <c r="B184" s="164">
        <v>170012</v>
      </c>
      <c r="C184" s="165" t="s">
        <v>1330</v>
      </c>
      <c r="D184" s="166">
        <v>4147500</v>
      </c>
      <c r="E184" s="195"/>
      <c r="F184" s="195"/>
    </row>
    <row r="185" spans="1:6" ht="38.25" x14ac:dyDescent="0.2">
      <c r="A185" s="164">
        <v>170013</v>
      </c>
      <c r="B185" s="164">
        <v>170013</v>
      </c>
      <c r="C185" s="165" t="s">
        <v>1331</v>
      </c>
      <c r="D185" s="166">
        <v>4147500</v>
      </c>
      <c r="E185" s="195"/>
      <c r="F185" s="195"/>
    </row>
    <row r="186" spans="1:6" ht="51" x14ac:dyDescent="0.2">
      <c r="A186" s="164">
        <v>170014</v>
      </c>
      <c r="B186" s="164">
        <v>170014</v>
      </c>
      <c r="C186" s="165" t="s">
        <v>1332</v>
      </c>
      <c r="D186" s="166">
        <v>4147500</v>
      </c>
      <c r="E186" s="195"/>
      <c r="F186" s="195"/>
    </row>
    <row r="187" spans="1:6" ht="25.5" x14ac:dyDescent="0.2">
      <c r="A187" s="164">
        <v>180101</v>
      </c>
      <c r="B187" s="164">
        <v>180101</v>
      </c>
      <c r="C187" s="165" t="s">
        <v>1333</v>
      </c>
      <c r="D187" s="166">
        <v>1025600</v>
      </c>
      <c r="E187" s="195"/>
      <c r="F187" s="195"/>
    </row>
    <row r="188" spans="1:6" ht="25.5" x14ac:dyDescent="0.2">
      <c r="A188" s="164">
        <v>180201</v>
      </c>
      <c r="B188" s="164">
        <v>180201</v>
      </c>
      <c r="C188" s="165" t="s">
        <v>1334</v>
      </c>
      <c r="D188" s="166">
        <v>3748300</v>
      </c>
      <c r="E188" s="195"/>
      <c r="F188" s="195"/>
    </row>
    <row r="189" spans="1:6" ht="38.25" x14ac:dyDescent="0.2">
      <c r="A189" s="164">
        <v>180301</v>
      </c>
      <c r="B189" s="164">
        <v>180301</v>
      </c>
      <c r="C189" s="165" t="s">
        <v>7815</v>
      </c>
      <c r="D189" s="166">
        <v>602900</v>
      </c>
      <c r="E189" s="195"/>
      <c r="F189" s="195"/>
    </row>
    <row r="190" spans="1:6" ht="51" x14ac:dyDescent="0.2">
      <c r="A190" s="164">
        <v>180302</v>
      </c>
      <c r="B190" s="164">
        <v>180302</v>
      </c>
      <c r="C190" s="165" t="s">
        <v>7088</v>
      </c>
      <c r="D190" s="166">
        <v>602900</v>
      </c>
      <c r="E190" s="195"/>
      <c r="F190" s="195"/>
    </row>
    <row r="191" spans="1:6" ht="25.5" x14ac:dyDescent="0.2">
      <c r="A191" s="164">
        <v>181101</v>
      </c>
      <c r="B191" s="164">
        <v>181101</v>
      </c>
      <c r="C191" s="165" t="s">
        <v>1335</v>
      </c>
      <c r="D191" s="166">
        <v>602900</v>
      </c>
      <c r="E191" s="195"/>
      <c r="F191" s="195"/>
    </row>
    <row r="192" spans="1:6" ht="25.5" x14ac:dyDescent="0.2">
      <c r="A192" s="164">
        <v>181102</v>
      </c>
      <c r="B192" s="164">
        <v>181102</v>
      </c>
      <c r="C192" s="165" t="s">
        <v>1336</v>
      </c>
      <c r="D192" s="166">
        <v>602900</v>
      </c>
      <c r="E192" s="195"/>
      <c r="F192" s="195"/>
    </row>
    <row r="193" spans="1:6" x14ac:dyDescent="0.2">
      <c r="A193" s="164">
        <v>181103</v>
      </c>
      <c r="B193" s="164">
        <v>181103</v>
      </c>
      <c r="C193" s="165" t="s">
        <v>1337</v>
      </c>
      <c r="D193" s="166">
        <v>602900</v>
      </c>
      <c r="E193" s="195"/>
      <c r="F193" s="195"/>
    </row>
    <row r="194" spans="1:6" ht="25.5" x14ac:dyDescent="0.2">
      <c r="A194" s="164">
        <v>182101</v>
      </c>
      <c r="B194" s="164">
        <v>182101</v>
      </c>
      <c r="C194" s="165" t="s">
        <v>1338</v>
      </c>
      <c r="D194" s="166">
        <v>1825700</v>
      </c>
      <c r="E194" s="195"/>
      <c r="F194" s="195"/>
    </row>
    <row r="195" spans="1:6" ht="25.5" x14ac:dyDescent="0.2">
      <c r="A195" s="164">
        <v>182201</v>
      </c>
      <c r="B195" s="164">
        <v>182201</v>
      </c>
      <c r="C195" s="165" t="s">
        <v>1339</v>
      </c>
      <c r="D195" s="166">
        <v>602900</v>
      </c>
      <c r="E195" s="195"/>
      <c r="F195" s="195"/>
    </row>
    <row r="196" spans="1:6" ht="25.5" x14ac:dyDescent="0.2">
      <c r="A196" s="164">
        <v>182301</v>
      </c>
      <c r="B196" s="164">
        <v>182301</v>
      </c>
      <c r="C196" s="165" t="s">
        <v>1340</v>
      </c>
      <c r="D196" s="166">
        <v>1025600</v>
      </c>
      <c r="E196" s="195"/>
      <c r="F196" s="195"/>
    </row>
    <row r="197" spans="1:6" ht="51" x14ac:dyDescent="0.2">
      <c r="A197" s="164">
        <v>182401</v>
      </c>
      <c r="B197" s="164">
        <v>182401</v>
      </c>
      <c r="C197" s="165" t="s">
        <v>1341</v>
      </c>
      <c r="D197" s="166">
        <v>1413800</v>
      </c>
      <c r="E197" s="195"/>
      <c r="F197" s="195"/>
    </row>
    <row r="198" spans="1:6" x14ac:dyDescent="0.2">
      <c r="A198" s="164">
        <v>182402</v>
      </c>
      <c r="B198" s="164">
        <v>182402</v>
      </c>
      <c r="C198" s="165" t="s">
        <v>1342</v>
      </c>
      <c r="D198" s="166">
        <v>1413500</v>
      </c>
      <c r="E198" s="195"/>
      <c r="F198" s="195"/>
    </row>
    <row r="199" spans="1:6" ht="25.5" x14ac:dyDescent="0.2">
      <c r="A199" s="164">
        <v>182501</v>
      </c>
      <c r="B199" s="164">
        <v>182501</v>
      </c>
      <c r="C199" s="165" t="s">
        <v>1343</v>
      </c>
      <c r="D199" s="166">
        <v>810300</v>
      </c>
      <c r="E199" s="195"/>
      <c r="F199" s="195"/>
    </row>
    <row r="200" spans="1:6" ht="25.5" x14ac:dyDescent="0.2">
      <c r="A200" s="164">
        <v>183101</v>
      </c>
      <c r="B200" s="164">
        <v>183101</v>
      </c>
      <c r="C200" s="165" t="s">
        <v>1344</v>
      </c>
      <c r="D200" s="166">
        <v>1413500</v>
      </c>
      <c r="E200" s="195"/>
      <c r="F200" s="195"/>
    </row>
    <row r="201" spans="1:6" x14ac:dyDescent="0.2">
      <c r="A201" s="164">
        <v>183102</v>
      </c>
      <c r="B201" s="164">
        <v>183102</v>
      </c>
      <c r="C201" s="165" t="s">
        <v>1345</v>
      </c>
      <c r="D201" s="166">
        <v>3748300</v>
      </c>
      <c r="E201" s="195"/>
      <c r="F201" s="195"/>
    </row>
    <row r="202" spans="1:6" x14ac:dyDescent="0.2">
      <c r="A202" s="167">
        <v>183103</v>
      </c>
      <c r="B202" s="167">
        <v>183103</v>
      </c>
      <c r="C202" s="168" t="s">
        <v>1346</v>
      </c>
      <c r="D202" s="169">
        <v>16235300</v>
      </c>
      <c r="E202" s="195"/>
      <c r="F202" s="195"/>
    </row>
    <row r="203" spans="1:6" ht="25.5" x14ac:dyDescent="0.2">
      <c r="A203" s="164">
        <v>184101</v>
      </c>
      <c r="B203" s="164">
        <v>184101</v>
      </c>
      <c r="C203" s="165" t="s">
        <v>1347</v>
      </c>
      <c r="D203" s="166">
        <v>810300</v>
      </c>
      <c r="E203" s="195"/>
      <c r="F203" s="195"/>
    </row>
    <row r="204" spans="1:6" ht="25.5" x14ac:dyDescent="0.2">
      <c r="A204" s="164">
        <v>185101</v>
      </c>
      <c r="B204" s="164">
        <v>185101</v>
      </c>
      <c r="C204" s="165" t="s">
        <v>7089</v>
      </c>
      <c r="D204" s="166">
        <v>3511800</v>
      </c>
      <c r="E204" s="195"/>
      <c r="F204" s="195"/>
    </row>
    <row r="205" spans="1:6" ht="25.5" x14ac:dyDescent="0.2">
      <c r="A205" s="164">
        <v>185102</v>
      </c>
      <c r="B205" s="164">
        <v>185102</v>
      </c>
      <c r="C205" s="165" t="s">
        <v>7090</v>
      </c>
      <c r="D205" s="166">
        <v>3511800</v>
      </c>
      <c r="E205" s="195"/>
      <c r="F205" s="195"/>
    </row>
    <row r="206" spans="1:6" x14ac:dyDescent="0.2">
      <c r="A206" s="164">
        <v>185104</v>
      </c>
      <c r="B206" s="164">
        <v>185104</v>
      </c>
      <c r="C206" s="165" t="s">
        <v>1348</v>
      </c>
      <c r="D206" s="166">
        <v>3445100</v>
      </c>
      <c r="E206" s="195"/>
      <c r="F206" s="195"/>
    </row>
    <row r="207" spans="1:6" ht="25.5" x14ac:dyDescent="0.2">
      <c r="A207" s="167">
        <v>186202</v>
      </c>
      <c r="B207" s="167">
        <v>186202</v>
      </c>
      <c r="C207" s="168" t="s">
        <v>1350</v>
      </c>
      <c r="D207" s="169">
        <v>16235300</v>
      </c>
      <c r="E207" s="195"/>
      <c r="F207" s="195"/>
    </row>
    <row r="208" spans="1:6" ht="25.5" x14ac:dyDescent="0.2">
      <c r="A208" s="164">
        <v>186203</v>
      </c>
      <c r="B208" s="164">
        <v>186203</v>
      </c>
      <c r="C208" s="165" t="s">
        <v>1351</v>
      </c>
      <c r="D208" s="166">
        <v>3748300</v>
      </c>
      <c r="E208" s="195"/>
      <c r="F208" s="195"/>
    </row>
    <row r="209" spans="1:6" ht="25.5" x14ac:dyDescent="0.2">
      <c r="A209" s="164">
        <v>187101</v>
      </c>
      <c r="B209" s="164">
        <v>187101</v>
      </c>
      <c r="C209" s="165" t="s">
        <v>1352</v>
      </c>
      <c r="D209" s="166">
        <v>3445100</v>
      </c>
      <c r="E209" s="195"/>
      <c r="F209" s="195"/>
    </row>
    <row r="210" spans="1:6" ht="51" x14ac:dyDescent="0.2">
      <c r="A210" s="164">
        <v>187102</v>
      </c>
      <c r="B210" s="164">
        <v>187102</v>
      </c>
      <c r="C210" s="165" t="s">
        <v>1353</v>
      </c>
      <c r="D210" s="166">
        <v>3445100</v>
      </c>
      <c r="E210" s="195"/>
      <c r="F210" s="195"/>
    </row>
    <row r="211" spans="1:6" ht="38.25" x14ac:dyDescent="0.2">
      <c r="A211" s="164">
        <v>187103</v>
      </c>
      <c r="B211" s="164">
        <v>187103</v>
      </c>
      <c r="C211" s="165" t="s">
        <v>7816</v>
      </c>
      <c r="D211" s="166">
        <v>3445100</v>
      </c>
      <c r="E211" s="195"/>
      <c r="F211" s="195"/>
    </row>
    <row r="212" spans="1:6" ht="38.25" x14ac:dyDescent="0.2">
      <c r="A212" s="167">
        <v>187104</v>
      </c>
      <c r="B212" s="167">
        <v>187104</v>
      </c>
      <c r="C212" s="168" t="s">
        <v>1354</v>
      </c>
      <c r="D212" s="169">
        <v>8774000</v>
      </c>
      <c r="E212" s="195"/>
      <c r="F212" s="195"/>
    </row>
    <row r="213" spans="1:6" ht="51" x14ac:dyDescent="0.2">
      <c r="A213" s="167">
        <v>187105</v>
      </c>
      <c r="B213" s="167">
        <v>187105</v>
      </c>
      <c r="C213" s="168" t="s">
        <v>1355</v>
      </c>
      <c r="D213" s="169">
        <v>8774000</v>
      </c>
      <c r="E213" s="195"/>
      <c r="F213" s="195"/>
    </row>
    <row r="214" spans="1:6" ht="51" x14ac:dyDescent="0.2">
      <c r="A214" s="164">
        <v>187106</v>
      </c>
      <c r="B214" s="164">
        <v>187106</v>
      </c>
      <c r="C214" s="165" t="s">
        <v>1356</v>
      </c>
      <c r="D214" s="166">
        <v>3445100</v>
      </c>
      <c r="E214" s="195"/>
      <c r="F214" s="195"/>
    </row>
    <row r="215" spans="1:6" ht="25.5" x14ac:dyDescent="0.2">
      <c r="A215" s="167">
        <v>187107</v>
      </c>
      <c r="B215" s="167">
        <v>187107</v>
      </c>
      <c r="C215" s="168" t="s">
        <v>1357</v>
      </c>
      <c r="D215" s="169">
        <v>16235300</v>
      </c>
      <c r="E215" s="195"/>
      <c r="F215" s="195"/>
    </row>
    <row r="216" spans="1:6" ht="25.5" x14ac:dyDescent="0.2">
      <c r="A216" s="164">
        <v>187201</v>
      </c>
      <c r="B216" s="164">
        <v>187201</v>
      </c>
      <c r="C216" s="165" t="s">
        <v>1358</v>
      </c>
      <c r="D216" s="166">
        <v>3511800</v>
      </c>
      <c r="E216" s="195"/>
      <c r="F216" s="195"/>
    </row>
    <row r="217" spans="1:6" x14ac:dyDescent="0.2">
      <c r="A217" s="164">
        <v>193001</v>
      </c>
      <c r="B217" s="164">
        <v>193001</v>
      </c>
      <c r="C217" s="165" t="s">
        <v>7091</v>
      </c>
      <c r="D217" s="166">
        <v>4147500</v>
      </c>
      <c r="E217" s="195"/>
      <c r="F217" s="195"/>
    </row>
    <row r="218" spans="1:6" x14ac:dyDescent="0.2">
      <c r="A218" s="164">
        <v>193002</v>
      </c>
      <c r="B218" s="164">
        <v>193002</v>
      </c>
      <c r="C218" s="165" t="s">
        <v>7092</v>
      </c>
      <c r="D218" s="166">
        <v>4147500</v>
      </c>
      <c r="E218" s="195"/>
      <c r="F218" s="195"/>
    </row>
    <row r="219" spans="1:6" ht="25.5" x14ac:dyDescent="0.2">
      <c r="A219" s="164">
        <v>193101</v>
      </c>
      <c r="B219" s="164">
        <v>193101</v>
      </c>
      <c r="C219" s="165" t="s">
        <v>1359</v>
      </c>
      <c r="D219" s="166">
        <v>4147500</v>
      </c>
      <c r="E219" s="195"/>
      <c r="F219" s="195"/>
    </row>
    <row r="220" spans="1:6" ht="38.25" x14ac:dyDescent="0.2">
      <c r="A220" s="164">
        <v>193102</v>
      </c>
      <c r="B220" s="164">
        <v>193102</v>
      </c>
      <c r="C220" s="165" t="s">
        <v>1360</v>
      </c>
      <c r="D220" s="166">
        <v>4147500</v>
      </c>
      <c r="E220" s="195"/>
      <c r="F220" s="195"/>
    </row>
    <row r="221" spans="1:6" ht="25.5" x14ac:dyDescent="0.2">
      <c r="A221" s="164">
        <v>193201</v>
      </c>
      <c r="B221" s="164">
        <v>193201</v>
      </c>
      <c r="C221" s="165" t="s">
        <v>1361</v>
      </c>
      <c r="D221" s="166">
        <v>4147500</v>
      </c>
      <c r="E221" s="195"/>
      <c r="F221" s="195"/>
    </row>
    <row r="222" spans="1:6" ht="25.5" x14ac:dyDescent="0.2">
      <c r="A222" s="164">
        <v>193202</v>
      </c>
      <c r="B222" s="164">
        <v>193202</v>
      </c>
      <c r="C222" s="165" t="s">
        <v>1362</v>
      </c>
      <c r="D222" s="166">
        <v>4147500</v>
      </c>
      <c r="E222" s="195"/>
      <c r="F222" s="195"/>
    </row>
    <row r="223" spans="1:6" ht="38.25" x14ac:dyDescent="0.2">
      <c r="A223" s="164">
        <v>194105</v>
      </c>
      <c r="B223" s="164">
        <v>194105</v>
      </c>
      <c r="C223" s="165" t="s">
        <v>7093</v>
      </c>
      <c r="D223" s="166">
        <v>3511800</v>
      </c>
      <c r="E223" s="195"/>
      <c r="F223" s="195"/>
    </row>
    <row r="224" spans="1:6" ht="38.25" x14ac:dyDescent="0.2">
      <c r="A224" s="164">
        <v>194106</v>
      </c>
      <c r="B224" s="164">
        <v>194106</v>
      </c>
      <c r="C224" s="165" t="s">
        <v>7094</v>
      </c>
      <c r="D224" s="166">
        <v>3511800</v>
      </c>
      <c r="E224" s="195"/>
      <c r="F224" s="195"/>
    </row>
    <row r="225" spans="1:6" ht="25.5" x14ac:dyDescent="0.2">
      <c r="A225" s="164">
        <v>194107</v>
      </c>
      <c r="B225" s="164">
        <v>194107</v>
      </c>
      <c r="C225" s="165" t="s">
        <v>1363</v>
      </c>
      <c r="D225" s="166">
        <v>3445100</v>
      </c>
      <c r="E225" s="195"/>
      <c r="F225" s="195"/>
    </row>
    <row r="226" spans="1:6" ht="25.5" x14ac:dyDescent="0.2">
      <c r="A226" s="164">
        <v>194108</v>
      </c>
      <c r="B226" s="164">
        <v>194108</v>
      </c>
      <c r="C226" s="165" t="s">
        <v>1364</v>
      </c>
      <c r="D226" s="166">
        <v>3445100</v>
      </c>
      <c r="E226" s="195"/>
      <c r="F226" s="195"/>
    </row>
    <row r="227" spans="1:6" ht="51" x14ac:dyDescent="0.2">
      <c r="A227" s="164">
        <v>194201</v>
      </c>
      <c r="B227" s="164">
        <v>194201</v>
      </c>
      <c r="C227" s="165" t="s">
        <v>7095</v>
      </c>
      <c r="D227" s="166">
        <v>3445100</v>
      </c>
      <c r="E227" s="195"/>
      <c r="F227" s="195"/>
    </row>
    <row r="228" spans="1:6" ht="51" x14ac:dyDescent="0.2">
      <c r="A228" s="164">
        <v>194202</v>
      </c>
      <c r="B228" s="164">
        <v>194202</v>
      </c>
      <c r="C228" s="165" t="s">
        <v>7096</v>
      </c>
      <c r="D228" s="166">
        <v>3445100</v>
      </c>
      <c r="E228" s="195"/>
      <c r="F228" s="195"/>
    </row>
    <row r="229" spans="1:6" ht="51" x14ac:dyDescent="0.2">
      <c r="A229" s="164">
        <v>194203</v>
      </c>
      <c r="B229" s="164">
        <v>194203</v>
      </c>
      <c r="C229" s="165" t="s">
        <v>7097</v>
      </c>
      <c r="D229" s="166">
        <v>3445100</v>
      </c>
      <c r="E229" s="195"/>
      <c r="F229" s="195"/>
    </row>
    <row r="230" spans="1:6" ht="51" x14ac:dyDescent="0.2">
      <c r="A230" s="164">
        <v>194204</v>
      </c>
      <c r="B230" s="164">
        <v>194204</v>
      </c>
      <c r="C230" s="165" t="s">
        <v>7098</v>
      </c>
      <c r="D230" s="166">
        <v>3445100</v>
      </c>
      <c r="E230" s="195"/>
      <c r="F230" s="195"/>
    </row>
    <row r="231" spans="1:6" x14ac:dyDescent="0.2">
      <c r="A231" s="164">
        <v>199301</v>
      </c>
      <c r="B231" s="164">
        <v>199301</v>
      </c>
      <c r="C231" s="165" t="s">
        <v>1365</v>
      </c>
      <c r="D231" s="166">
        <v>3445700</v>
      </c>
      <c r="E231" s="195"/>
      <c r="F231" s="195"/>
    </row>
    <row r="232" spans="1:6" ht="25.5" x14ac:dyDescent="0.2">
      <c r="A232" s="164">
        <v>200102</v>
      </c>
      <c r="B232" s="164">
        <v>200102</v>
      </c>
      <c r="C232" s="165" t="s">
        <v>1366</v>
      </c>
      <c r="D232" s="166">
        <v>1413500</v>
      </c>
      <c r="E232" s="195"/>
      <c r="F232" s="195"/>
    </row>
    <row r="233" spans="1:6" ht="38.25" x14ac:dyDescent="0.2">
      <c r="A233" s="164">
        <v>200103</v>
      </c>
      <c r="B233" s="164">
        <v>200103</v>
      </c>
      <c r="C233" s="165" t="s">
        <v>1367</v>
      </c>
      <c r="D233" s="166">
        <v>1413500</v>
      </c>
      <c r="E233" s="195"/>
      <c r="F233" s="195"/>
    </row>
    <row r="234" spans="1:6" ht="25.5" x14ac:dyDescent="0.2">
      <c r="A234" s="164">
        <v>200104</v>
      </c>
      <c r="B234" s="164">
        <v>200104</v>
      </c>
      <c r="C234" s="165" t="s">
        <v>1368</v>
      </c>
      <c r="D234" s="166">
        <v>1413500</v>
      </c>
      <c r="E234" s="195"/>
      <c r="F234" s="195"/>
    </row>
    <row r="235" spans="1:6" ht="25.5" x14ac:dyDescent="0.2">
      <c r="A235" s="164">
        <v>200105</v>
      </c>
      <c r="B235" s="164">
        <v>200105</v>
      </c>
      <c r="C235" s="165" t="s">
        <v>1369</v>
      </c>
      <c r="D235" s="166">
        <v>1413500</v>
      </c>
      <c r="E235" s="195"/>
      <c r="F235" s="195"/>
    </row>
    <row r="236" spans="1:6" ht="25.5" x14ac:dyDescent="0.2">
      <c r="A236" s="164">
        <v>202101</v>
      </c>
      <c r="B236" s="164">
        <v>202101</v>
      </c>
      <c r="C236" s="165" t="s">
        <v>1370</v>
      </c>
      <c r="D236" s="166">
        <v>1025600</v>
      </c>
      <c r="E236" s="195"/>
      <c r="F236" s="195"/>
    </row>
    <row r="237" spans="1:6" x14ac:dyDescent="0.2">
      <c r="A237" s="164">
        <v>202301</v>
      </c>
      <c r="B237" s="164">
        <v>202301</v>
      </c>
      <c r="C237" s="165" t="s">
        <v>1371</v>
      </c>
      <c r="D237" s="166">
        <v>602900</v>
      </c>
      <c r="E237" s="195"/>
      <c r="F237" s="195"/>
    </row>
    <row r="238" spans="1:6" ht="25.5" x14ac:dyDescent="0.2">
      <c r="A238" s="164">
        <v>202302</v>
      </c>
      <c r="B238" s="164">
        <v>202302</v>
      </c>
      <c r="C238" s="165" t="s">
        <v>1372</v>
      </c>
      <c r="D238" s="166">
        <v>602900</v>
      </c>
      <c r="E238" s="195"/>
      <c r="F238" s="195"/>
    </row>
    <row r="239" spans="1:6" ht="25.5" x14ac:dyDescent="0.2">
      <c r="A239" s="164">
        <v>202401</v>
      </c>
      <c r="B239" s="164">
        <v>202401</v>
      </c>
      <c r="C239" s="165" t="s">
        <v>1373</v>
      </c>
      <c r="D239" s="166">
        <v>56400</v>
      </c>
      <c r="E239" s="195"/>
      <c r="F239" s="195"/>
    </row>
    <row r="240" spans="1:6" ht="25.5" x14ac:dyDescent="0.2">
      <c r="A240" s="164">
        <v>202402</v>
      </c>
      <c r="B240" s="164">
        <v>202402</v>
      </c>
      <c r="C240" s="165" t="s">
        <v>1374</v>
      </c>
      <c r="D240" s="166">
        <v>56400</v>
      </c>
      <c r="E240" s="195"/>
      <c r="F240" s="195"/>
    </row>
    <row r="241" spans="1:6" ht="25.5" x14ac:dyDescent="0.2">
      <c r="A241" s="164">
        <v>202501</v>
      </c>
      <c r="B241" s="164">
        <v>202501</v>
      </c>
      <c r="C241" s="165" t="s">
        <v>1375</v>
      </c>
      <c r="D241" s="166">
        <v>56400</v>
      </c>
      <c r="E241" s="195"/>
      <c r="F241" s="195"/>
    </row>
    <row r="242" spans="1:6" x14ac:dyDescent="0.2">
      <c r="A242" s="164">
        <v>204001</v>
      </c>
      <c r="B242" s="164">
        <v>204001</v>
      </c>
      <c r="C242" s="165" t="s">
        <v>1376</v>
      </c>
      <c r="D242" s="166">
        <v>3511800</v>
      </c>
      <c r="E242" s="195"/>
      <c r="F242" s="195"/>
    </row>
    <row r="243" spans="1:6" ht="25.5" x14ac:dyDescent="0.2">
      <c r="A243" s="164">
        <v>204002</v>
      </c>
      <c r="B243" s="164">
        <v>204002</v>
      </c>
      <c r="C243" s="165" t="s">
        <v>1377</v>
      </c>
      <c r="D243" s="166">
        <v>3511800</v>
      </c>
      <c r="E243" s="195"/>
      <c r="F243" s="195"/>
    </row>
    <row r="244" spans="1:6" ht="38.25" x14ac:dyDescent="0.2">
      <c r="A244" s="164">
        <v>204003</v>
      </c>
      <c r="B244" s="164">
        <v>204003</v>
      </c>
      <c r="C244" s="165" t="s">
        <v>1378</v>
      </c>
      <c r="D244" s="166">
        <v>3748300</v>
      </c>
      <c r="E244" s="195"/>
      <c r="F244" s="195"/>
    </row>
    <row r="245" spans="1:6" ht="38.25" x14ac:dyDescent="0.2">
      <c r="A245" s="164">
        <v>204004</v>
      </c>
      <c r="B245" s="164">
        <v>204004</v>
      </c>
      <c r="C245" s="165" t="s">
        <v>1379</v>
      </c>
      <c r="D245" s="166">
        <v>3748300</v>
      </c>
      <c r="E245" s="195"/>
      <c r="F245" s="195"/>
    </row>
    <row r="246" spans="1:6" ht="25.5" x14ac:dyDescent="0.2">
      <c r="A246" s="164">
        <v>204201</v>
      </c>
      <c r="B246" s="164">
        <v>204201</v>
      </c>
      <c r="C246" s="165" t="s">
        <v>1380</v>
      </c>
      <c r="D246" s="166">
        <v>3511800</v>
      </c>
      <c r="E246" s="195"/>
      <c r="F246" s="195"/>
    </row>
    <row r="247" spans="1:6" ht="38.25" x14ac:dyDescent="0.2">
      <c r="A247" s="164">
        <v>204202</v>
      </c>
      <c r="B247" s="164">
        <v>204202</v>
      </c>
      <c r="C247" s="165" t="s">
        <v>1381</v>
      </c>
      <c r="D247" s="166">
        <v>3511800</v>
      </c>
      <c r="E247" s="195"/>
      <c r="F247" s="195"/>
    </row>
    <row r="248" spans="1:6" ht="25.5" x14ac:dyDescent="0.2">
      <c r="A248" s="164">
        <v>204301</v>
      </c>
      <c r="B248" s="164">
        <v>204301</v>
      </c>
      <c r="C248" s="165" t="s">
        <v>1382</v>
      </c>
      <c r="D248" s="166">
        <v>3748900</v>
      </c>
      <c r="E248" s="195"/>
      <c r="F248" s="195"/>
    </row>
    <row r="249" spans="1:6" ht="25.5" x14ac:dyDescent="0.2">
      <c r="A249" s="164">
        <v>204302</v>
      </c>
      <c r="B249" s="164">
        <v>204302</v>
      </c>
      <c r="C249" s="165" t="s">
        <v>1383</v>
      </c>
      <c r="D249" s="166">
        <v>3748900</v>
      </c>
      <c r="E249" s="195"/>
      <c r="F249" s="195"/>
    </row>
    <row r="250" spans="1:6" ht="25.5" x14ac:dyDescent="0.2">
      <c r="A250" s="164">
        <v>204303</v>
      </c>
      <c r="B250" s="164">
        <v>204303</v>
      </c>
      <c r="C250" s="165" t="s">
        <v>1384</v>
      </c>
      <c r="D250" s="166">
        <v>3748900</v>
      </c>
      <c r="E250" s="195"/>
      <c r="F250" s="195"/>
    </row>
    <row r="251" spans="1:6" ht="25.5" x14ac:dyDescent="0.2">
      <c r="A251" s="164">
        <v>204304</v>
      </c>
      <c r="B251" s="164">
        <v>204304</v>
      </c>
      <c r="C251" s="165" t="s">
        <v>1385</v>
      </c>
      <c r="D251" s="166">
        <v>3748900</v>
      </c>
      <c r="E251" s="195"/>
      <c r="F251" s="195"/>
    </row>
    <row r="252" spans="1:6" ht="51" x14ac:dyDescent="0.2">
      <c r="A252" s="164">
        <v>204305</v>
      </c>
      <c r="B252" s="164">
        <v>204305</v>
      </c>
      <c r="C252" s="165" t="s">
        <v>7099</v>
      </c>
      <c r="D252" s="166">
        <v>3445700</v>
      </c>
      <c r="E252" s="195"/>
      <c r="F252" s="195"/>
    </row>
    <row r="253" spans="1:6" ht="51" x14ac:dyDescent="0.2">
      <c r="A253" s="164">
        <v>204306</v>
      </c>
      <c r="B253" s="164">
        <v>204306</v>
      </c>
      <c r="C253" s="165" t="s">
        <v>7100</v>
      </c>
      <c r="D253" s="166">
        <v>3445700</v>
      </c>
      <c r="E253" s="195"/>
      <c r="F253" s="195"/>
    </row>
    <row r="254" spans="1:6" ht="51" x14ac:dyDescent="0.2">
      <c r="A254" s="164">
        <v>204307</v>
      </c>
      <c r="B254" s="164">
        <v>204307</v>
      </c>
      <c r="C254" s="165" t="s">
        <v>7101</v>
      </c>
      <c r="D254" s="166">
        <v>3445700</v>
      </c>
      <c r="E254" s="195"/>
      <c r="F254" s="195"/>
    </row>
    <row r="255" spans="1:6" ht="51" x14ac:dyDescent="0.2">
      <c r="A255" s="164">
        <v>204308</v>
      </c>
      <c r="B255" s="164">
        <v>204308</v>
      </c>
      <c r="C255" s="165" t="s">
        <v>7102</v>
      </c>
      <c r="D255" s="166">
        <v>3445700</v>
      </c>
      <c r="E255" s="195"/>
      <c r="F255" s="195"/>
    </row>
    <row r="256" spans="1:6" ht="25.5" x14ac:dyDescent="0.2">
      <c r="A256" s="164">
        <v>207301</v>
      </c>
      <c r="B256" s="164">
        <v>207301</v>
      </c>
      <c r="C256" s="165" t="s">
        <v>1386</v>
      </c>
      <c r="D256" s="166">
        <v>4803400</v>
      </c>
      <c r="E256" s="195"/>
      <c r="F256" s="195"/>
    </row>
    <row r="257" spans="1:6" ht="25.5" x14ac:dyDescent="0.2">
      <c r="A257" s="164">
        <v>207302</v>
      </c>
      <c r="B257" s="164">
        <v>207302</v>
      </c>
      <c r="C257" s="165" t="s">
        <v>1387</v>
      </c>
      <c r="D257" s="166">
        <v>4803400</v>
      </c>
      <c r="E257" s="195"/>
      <c r="F257" s="195"/>
    </row>
    <row r="258" spans="1:6" ht="25.5" x14ac:dyDescent="0.2">
      <c r="A258" s="164">
        <v>207501</v>
      </c>
      <c r="B258" s="164">
        <v>207501</v>
      </c>
      <c r="C258" s="165" t="s">
        <v>7817</v>
      </c>
      <c r="D258" s="166">
        <v>4803400</v>
      </c>
      <c r="E258" s="195"/>
      <c r="F258" s="195"/>
    </row>
    <row r="259" spans="1:6" x14ac:dyDescent="0.2">
      <c r="A259" s="164">
        <v>207502</v>
      </c>
      <c r="B259" s="164">
        <v>207502</v>
      </c>
      <c r="C259" s="165" t="s">
        <v>1388</v>
      </c>
      <c r="D259" s="166">
        <v>4803400</v>
      </c>
      <c r="E259" s="195"/>
      <c r="F259" s="195"/>
    </row>
    <row r="260" spans="1:6" ht="51" x14ac:dyDescent="0.2">
      <c r="A260" s="164">
        <v>209001</v>
      </c>
      <c r="B260" s="164">
        <v>209001</v>
      </c>
      <c r="C260" s="165" t="s">
        <v>1389</v>
      </c>
      <c r="D260" s="166">
        <v>3445700</v>
      </c>
      <c r="E260" s="195"/>
      <c r="F260" s="195"/>
    </row>
    <row r="261" spans="1:6" ht="51" x14ac:dyDescent="0.2">
      <c r="A261" s="164">
        <v>209002</v>
      </c>
      <c r="B261" s="164">
        <v>209002</v>
      </c>
      <c r="C261" s="165" t="s">
        <v>1390</v>
      </c>
      <c r="D261" s="166">
        <v>3445700</v>
      </c>
      <c r="E261" s="195"/>
      <c r="F261" s="195"/>
    </row>
    <row r="262" spans="1:6" ht="25.5" x14ac:dyDescent="0.2">
      <c r="A262" s="164">
        <v>209101</v>
      </c>
      <c r="B262" s="164">
        <v>209101</v>
      </c>
      <c r="C262" s="165" t="s">
        <v>1391</v>
      </c>
      <c r="D262" s="166">
        <v>3748900</v>
      </c>
      <c r="E262" s="195"/>
      <c r="F262" s="195"/>
    </row>
    <row r="263" spans="1:6" ht="38.25" x14ac:dyDescent="0.2">
      <c r="A263" s="164">
        <v>209606</v>
      </c>
      <c r="B263" s="164">
        <v>209606</v>
      </c>
      <c r="C263" s="165" t="s">
        <v>1392</v>
      </c>
      <c r="D263" s="166">
        <v>6859100</v>
      </c>
      <c r="E263" s="195"/>
      <c r="F263" s="195"/>
    </row>
    <row r="264" spans="1:6" ht="38.25" x14ac:dyDescent="0.2">
      <c r="A264" s="164">
        <v>209607</v>
      </c>
      <c r="B264" s="164">
        <v>209607</v>
      </c>
      <c r="C264" s="165" t="s">
        <v>1393</v>
      </c>
      <c r="D264" s="166">
        <v>6859100</v>
      </c>
      <c r="E264" s="195"/>
      <c r="F264" s="195"/>
    </row>
    <row r="265" spans="1:6" ht="25.5" x14ac:dyDescent="0.2">
      <c r="A265" s="164">
        <v>210001</v>
      </c>
      <c r="B265" s="164">
        <v>210001</v>
      </c>
      <c r="C265" s="165" t="s">
        <v>1394</v>
      </c>
      <c r="D265" s="166">
        <v>3511800</v>
      </c>
      <c r="E265" s="195"/>
      <c r="F265" s="195"/>
    </row>
    <row r="266" spans="1:6" ht="25.5" x14ac:dyDescent="0.2">
      <c r="A266" s="164">
        <v>210002</v>
      </c>
      <c r="B266" s="164">
        <v>210002</v>
      </c>
      <c r="C266" s="165" t="s">
        <v>1395</v>
      </c>
      <c r="D266" s="166">
        <v>3511800</v>
      </c>
      <c r="E266" s="195"/>
      <c r="F266" s="195"/>
    </row>
    <row r="267" spans="1:6" ht="38.25" x14ac:dyDescent="0.2">
      <c r="A267" s="164">
        <v>210101</v>
      </c>
      <c r="B267" s="164">
        <v>210101</v>
      </c>
      <c r="C267" s="165" t="s">
        <v>1396</v>
      </c>
      <c r="D267" s="166">
        <v>113900</v>
      </c>
      <c r="E267" s="195"/>
      <c r="F267" s="195"/>
    </row>
    <row r="268" spans="1:6" ht="38.25" x14ac:dyDescent="0.2">
      <c r="A268" s="164">
        <v>210201</v>
      </c>
      <c r="B268" s="164">
        <v>210201</v>
      </c>
      <c r="C268" s="165" t="s">
        <v>1397</v>
      </c>
      <c r="D268" s="166">
        <v>213500</v>
      </c>
      <c r="E268" s="195"/>
      <c r="F268" s="195"/>
    </row>
    <row r="269" spans="1:6" ht="38.25" x14ac:dyDescent="0.2">
      <c r="A269" s="164">
        <v>210202</v>
      </c>
      <c r="B269" s="164">
        <v>210202</v>
      </c>
      <c r="C269" s="165" t="s">
        <v>1398</v>
      </c>
      <c r="D269" s="166">
        <v>213500</v>
      </c>
      <c r="E269" s="195"/>
      <c r="F269" s="195"/>
    </row>
    <row r="270" spans="1:6" ht="38.25" x14ac:dyDescent="0.2">
      <c r="A270" s="164">
        <v>210203</v>
      </c>
      <c r="B270" s="164">
        <v>210203</v>
      </c>
      <c r="C270" s="165" t="s">
        <v>1399</v>
      </c>
      <c r="D270" s="166">
        <v>213500</v>
      </c>
      <c r="E270" s="195"/>
      <c r="F270" s="195"/>
    </row>
    <row r="271" spans="1:6" ht="38.25" x14ac:dyDescent="0.2">
      <c r="A271" s="164">
        <v>210401</v>
      </c>
      <c r="B271" s="164">
        <v>210401</v>
      </c>
      <c r="C271" s="165" t="s">
        <v>1400</v>
      </c>
      <c r="D271" s="166">
        <v>3511800</v>
      </c>
      <c r="E271" s="195"/>
      <c r="F271" s="195"/>
    </row>
    <row r="272" spans="1:6" ht="38.25" x14ac:dyDescent="0.2">
      <c r="A272" s="164">
        <v>210402</v>
      </c>
      <c r="B272" s="164">
        <v>210402</v>
      </c>
      <c r="C272" s="165" t="s">
        <v>1401</v>
      </c>
      <c r="D272" s="166">
        <v>3511800</v>
      </c>
      <c r="E272" s="195"/>
      <c r="F272" s="195"/>
    </row>
    <row r="273" spans="1:6" ht="38.25" x14ac:dyDescent="0.2">
      <c r="A273" s="164">
        <v>210501</v>
      </c>
      <c r="B273" s="164">
        <v>210501</v>
      </c>
      <c r="C273" s="165" t="s">
        <v>1402</v>
      </c>
      <c r="D273" s="166">
        <v>3511800</v>
      </c>
      <c r="E273" s="195"/>
      <c r="F273" s="195"/>
    </row>
    <row r="274" spans="1:6" ht="38.25" x14ac:dyDescent="0.2">
      <c r="A274" s="164">
        <v>210502</v>
      </c>
      <c r="B274" s="164">
        <v>210502</v>
      </c>
      <c r="C274" s="165" t="s">
        <v>1403</v>
      </c>
      <c r="D274" s="166">
        <v>3511800</v>
      </c>
      <c r="E274" s="195"/>
      <c r="F274" s="195"/>
    </row>
    <row r="275" spans="1:6" ht="38.25" x14ac:dyDescent="0.2">
      <c r="A275" s="164">
        <v>210801</v>
      </c>
      <c r="B275" s="164">
        <v>210801</v>
      </c>
      <c r="C275" s="165" t="s">
        <v>1404</v>
      </c>
      <c r="D275" s="166">
        <v>3511800</v>
      </c>
      <c r="E275" s="195"/>
      <c r="F275" s="195"/>
    </row>
    <row r="276" spans="1:6" ht="38.25" x14ac:dyDescent="0.2">
      <c r="A276" s="164">
        <v>210802</v>
      </c>
      <c r="B276" s="164">
        <v>210802</v>
      </c>
      <c r="C276" s="165" t="s">
        <v>1405</v>
      </c>
      <c r="D276" s="166">
        <v>3511800</v>
      </c>
      <c r="E276" s="195"/>
      <c r="F276" s="195"/>
    </row>
    <row r="277" spans="1:6" ht="25.5" x14ac:dyDescent="0.2">
      <c r="A277" s="164">
        <v>210901</v>
      </c>
      <c r="B277" s="164">
        <v>210901</v>
      </c>
      <c r="C277" s="165" t="s">
        <v>1406</v>
      </c>
      <c r="D277" s="166">
        <v>3511800</v>
      </c>
      <c r="E277" s="195"/>
      <c r="F277" s="195"/>
    </row>
    <row r="278" spans="1:6" ht="38.25" x14ac:dyDescent="0.2">
      <c r="A278" s="164">
        <v>210902</v>
      </c>
      <c r="B278" s="164">
        <v>210902</v>
      </c>
      <c r="C278" s="165" t="s">
        <v>1407</v>
      </c>
      <c r="D278" s="166">
        <v>3511800</v>
      </c>
      <c r="E278" s="195"/>
      <c r="F278" s="195"/>
    </row>
    <row r="279" spans="1:6" ht="25.5" x14ac:dyDescent="0.2">
      <c r="A279" s="164">
        <v>211202</v>
      </c>
      <c r="B279" s="164">
        <v>211202</v>
      </c>
      <c r="C279" s="165" t="s">
        <v>7103</v>
      </c>
      <c r="D279" s="166">
        <v>85300</v>
      </c>
      <c r="E279" s="195"/>
      <c r="F279" s="195"/>
    </row>
    <row r="280" spans="1:6" ht="38.25" x14ac:dyDescent="0.2">
      <c r="A280" s="164">
        <v>211203</v>
      </c>
      <c r="B280" s="164">
        <v>211203</v>
      </c>
      <c r="C280" s="165" t="s">
        <v>7104</v>
      </c>
      <c r="D280" s="166">
        <v>85300</v>
      </c>
      <c r="E280" s="195"/>
      <c r="F280" s="195"/>
    </row>
    <row r="281" spans="1:6" ht="25.5" x14ac:dyDescent="0.2">
      <c r="A281" s="164">
        <v>211204</v>
      </c>
      <c r="B281" s="164">
        <v>211204</v>
      </c>
      <c r="C281" s="165" t="s">
        <v>7105</v>
      </c>
      <c r="D281" s="166">
        <v>85300</v>
      </c>
      <c r="E281" s="195"/>
      <c r="F281" s="195"/>
    </row>
    <row r="282" spans="1:6" ht="25.5" x14ac:dyDescent="0.2">
      <c r="A282" s="164">
        <v>211301</v>
      </c>
      <c r="B282" s="164">
        <v>211301</v>
      </c>
      <c r="C282" s="165" t="s">
        <v>1408</v>
      </c>
      <c r="D282" s="166">
        <v>602900</v>
      </c>
      <c r="E282" s="195"/>
      <c r="F282" s="195"/>
    </row>
    <row r="283" spans="1:6" x14ac:dyDescent="0.2">
      <c r="A283" s="164">
        <v>212001</v>
      </c>
      <c r="B283" s="164">
        <v>212001</v>
      </c>
      <c r="C283" s="165" t="s">
        <v>1409</v>
      </c>
      <c r="D283" s="166">
        <v>602900</v>
      </c>
      <c r="E283" s="195"/>
      <c r="F283" s="195"/>
    </row>
    <row r="284" spans="1:6" x14ac:dyDescent="0.2">
      <c r="A284" s="164">
        <v>212101</v>
      </c>
      <c r="B284" s="164">
        <v>212101</v>
      </c>
      <c r="C284" s="165" t="s">
        <v>1410</v>
      </c>
      <c r="D284" s="166">
        <v>602900</v>
      </c>
      <c r="E284" s="195"/>
      <c r="F284" s="195"/>
    </row>
    <row r="285" spans="1:6" x14ac:dyDescent="0.2">
      <c r="A285" s="164">
        <v>212201</v>
      </c>
      <c r="B285" s="164">
        <v>212201</v>
      </c>
      <c r="C285" s="165" t="s">
        <v>1411</v>
      </c>
      <c r="D285" s="166">
        <v>602900</v>
      </c>
      <c r="E285" s="195"/>
      <c r="F285" s="195"/>
    </row>
    <row r="286" spans="1:6" ht="25.5" x14ac:dyDescent="0.2">
      <c r="A286" s="164">
        <v>218001</v>
      </c>
      <c r="B286" s="164">
        <v>218001</v>
      </c>
      <c r="C286" s="165" t="s">
        <v>1412</v>
      </c>
      <c r="D286" s="166">
        <v>602900</v>
      </c>
      <c r="E286" s="195"/>
      <c r="F286" s="195"/>
    </row>
    <row r="287" spans="1:6" x14ac:dyDescent="0.2">
      <c r="A287" s="164">
        <v>218002</v>
      </c>
      <c r="B287" s="164">
        <v>218002</v>
      </c>
      <c r="C287" s="165" t="s">
        <v>7106</v>
      </c>
      <c r="D287" s="166">
        <v>3057800</v>
      </c>
      <c r="E287" s="195"/>
      <c r="F287" s="195"/>
    </row>
    <row r="288" spans="1:6" x14ac:dyDescent="0.2">
      <c r="A288" s="164">
        <v>218101</v>
      </c>
      <c r="B288" s="164">
        <v>218101</v>
      </c>
      <c r="C288" s="165" t="s">
        <v>1413</v>
      </c>
      <c r="D288" s="166">
        <v>1025600</v>
      </c>
      <c r="E288" s="195"/>
      <c r="F288" s="195"/>
    </row>
    <row r="289" spans="1:6" x14ac:dyDescent="0.2">
      <c r="A289" s="164">
        <v>218201</v>
      </c>
      <c r="B289" s="164">
        <v>218201</v>
      </c>
      <c r="C289" s="165" t="s">
        <v>1414</v>
      </c>
      <c r="D289" s="166">
        <v>1825700</v>
      </c>
      <c r="E289" s="195"/>
      <c r="F289" s="195"/>
    </row>
    <row r="290" spans="1:6" x14ac:dyDescent="0.2">
      <c r="A290" s="164">
        <v>218301</v>
      </c>
      <c r="B290" s="164">
        <v>218301</v>
      </c>
      <c r="C290" s="165" t="s">
        <v>1415</v>
      </c>
      <c r="D290" s="166">
        <v>3445100</v>
      </c>
      <c r="E290" s="195"/>
      <c r="F290" s="195"/>
    </row>
    <row r="291" spans="1:6" ht="25.5" x14ac:dyDescent="0.2">
      <c r="A291" s="167">
        <v>218302</v>
      </c>
      <c r="B291" s="167">
        <v>218302</v>
      </c>
      <c r="C291" s="168" t="s">
        <v>1416</v>
      </c>
      <c r="D291" s="169">
        <v>8774000</v>
      </c>
      <c r="E291" s="195"/>
      <c r="F291" s="195"/>
    </row>
    <row r="292" spans="1:6" ht="51" x14ac:dyDescent="0.2">
      <c r="A292" s="164">
        <v>218304</v>
      </c>
      <c r="B292" s="164">
        <v>218304</v>
      </c>
      <c r="C292" s="165" t="s">
        <v>1417</v>
      </c>
      <c r="D292" s="166">
        <v>3445100</v>
      </c>
      <c r="E292" s="195"/>
      <c r="F292" s="195"/>
    </row>
    <row r="293" spans="1:6" ht="25.5" x14ac:dyDescent="0.2">
      <c r="A293" s="164">
        <v>218305</v>
      </c>
      <c r="B293" s="164">
        <v>218305</v>
      </c>
      <c r="C293" s="165" t="s">
        <v>7107</v>
      </c>
      <c r="D293" s="166">
        <v>3445100</v>
      </c>
      <c r="E293" s="195"/>
      <c r="F293" s="195"/>
    </row>
    <row r="294" spans="1:6" ht="25.5" x14ac:dyDescent="0.2">
      <c r="A294" s="164">
        <v>218306</v>
      </c>
      <c r="B294" s="164">
        <v>218306</v>
      </c>
      <c r="C294" s="165" t="s">
        <v>1418</v>
      </c>
      <c r="D294" s="166">
        <v>3445100</v>
      </c>
      <c r="E294" s="195"/>
      <c r="F294" s="195"/>
    </row>
    <row r="295" spans="1:6" ht="38.25" x14ac:dyDescent="0.2">
      <c r="A295" s="164">
        <v>218307</v>
      </c>
      <c r="B295" s="164">
        <v>218307</v>
      </c>
      <c r="C295" s="165" t="s">
        <v>1419</v>
      </c>
      <c r="D295" s="166">
        <v>3445100</v>
      </c>
      <c r="E295" s="195"/>
      <c r="F295" s="195"/>
    </row>
    <row r="296" spans="1:6" ht="25.5" x14ac:dyDescent="0.2">
      <c r="A296" s="164">
        <v>218403</v>
      </c>
      <c r="B296" s="164">
        <v>218403</v>
      </c>
      <c r="C296" s="165" t="s">
        <v>1420</v>
      </c>
      <c r="D296" s="166">
        <v>3511800</v>
      </c>
      <c r="E296" s="195"/>
      <c r="F296" s="195"/>
    </row>
    <row r="297" spans="1:6" ht="25.5" x14ac:dyDescent="0.2">
      <c r="A297" s="167">
        <v>218404</v>
      </c>
      <c r="B297" s="167">
        <v>218404</v>
      </c>
      <c r="C297" s="168" t="s">
        <v>1421</v>
      </c>
      <c r="D297" s="169">
        <v>10748500</v>
      </c>
      <c r="E297" s="195"/>
      <c r="F297" s="195"/>
    </row>
    <row r="298" spans="1:6" ht="25.5" x14ac:dyDescent="0.2">
      <c r="A298" s="164">
        <v>218405</v>
      </c>
      <c r="B298" s="164">
        <v>218405</v>
      </c>
      <c r="C298" s="165" t="s">
        <v>1422</v>
      </c>
      <c r="D298" s="166">
        <v>3511800</v>
      </c>
      <c r="E298" s="195"/>
      <c r="F298" s="195"/>
    </row>
    <row r="299" spans="1:6" ht="25.5" x14ac:dyDescent="0.2">
      <c r="A299" s="164">
        <v>218406</v>
      </c>
      <c r="B299" s="164">
        <v>218406</v>
      </c>
      <c r="C299" s="165" t="s">
        <v>1423</v>
      </c>
      <c r="D299" s="166">
        <v>3511800</v>
      </c>
      <c r="E299" s="195"/>
      <c r="F299" s="195"/>
    </row>
    <row r="300" spans="1:6" ht="25.5" x14ac:dyDescent="0.2">
      <c r="A300" s="164">
        <v>218407</v>
      </c>
      <c r="B300" s="164">
        <v>218407</v>
      </c>
      <c r="C300" s="165" t="s">
        <v>1424</v>
      </c>
      <c r="D300" s="166">
        <v>3512400</v>
      </c>
      <c r="E300" s="195"/>
      <c r="F300" s="195"/>
    </row>
    <row r="301" spans="1:6" x14ac:dyDescent="0.2">
      <c r="A301" s="164">
        <v>218408</v>
      </c>
      <c r="B301" s="164">
        <v>218408</v>
      </c>
      <c r="C301" s="165" t="s">
        <v>1425</v>
      </c>
      <c r="D301" s="166">
        <v>3512400</v>
      </c>
      <c r="E301" s="195"/>
      <c r="F301" s="195"/>
    </row>
    <row r="302" spans="1:6" ht="25.5" x14ac:dyDescent="0.2">
      <c r="A302" s="164">
        <v>218503</v>
      </c>
      <c r="B302" s="164">
        <v>218503</v>
      </c>
      <c r="C302" s="165" t="s">
        <v>1426</v>
      </c>
      <c r="D302" s="166">
        <v>3511800</v>
      </c>
      <c r="E302" s="195"/>
      <c r="F302" s="195"/>
    </row>
    <row r="303" spans="1:6" ht="25.5" x14ac:dyDescent="0.2">
      <c r="A303" s="164">
        <v>218504</v>
      </c>
      <c r="B303" s="164">
        <v>218504</v>
      </c>
      <c r="C303" s="165" t="s">
        <v>1427</v>
      </c>
      <c r="D303" s="166">
        <v>3511800</v>
      </c>
      <c r="E303" s="195"/>
      <c r="F303" s="195"/>
    </row>
    <row r="304" spans="1:6" ht="38.25" x14ac:dyDescent="0.2">
      <c r="A304" s="164">
        <v>218505</v>
      </c>
      <c r="B304" s="164">
        <v>218505</v>
      </c>
      <c r="C304" s="165" t="s">
        <v>7108</v>
      </c>
      <c r="D304" s="166">
        <v>3511800</v>
      </c>
      <c r="E304" s="195"/>
      <c r="F304" s="195"/>
    </row>
    <row r="305" spans="1:6" ht="25.5" x14ac:dyDescent="0.2">
      <c r="A305" s="164">
        <v>218506</v>
      </c>
      <c r="B305" s="164">
        <v>218506</v>
      </c>
      <c r="C305" s="165" t="s">
        <v>7109</v>
      </c>
      <c r="D305" s="166">
        <v>3511800</v>
      </c>
      <c r="E305" s="195"/>
      <c r="F305" s="195"/>
    </row>
    <row r="306" spans="1:6" x14ac:dyDescent="0.2">
      <c r="A306" s="164">
        <v>218603</v>
      </c>
      <c r="B306" s="164">
        <v>218603</v>
      </c>
      <c r="C306" s="165" t="s">
        <v>1428</v>
      </c>
      <c r="D306" s="166">
        <v>3511800</v>
      </c>
      <c r="E306" s="195"/>
      <c r="F306" s="195"/>
    </row>
    <row r="307" spans="1:6" x14ac:dyDescent="0.2">
      <c r="A307" s="167">
        <v>218604</v>
      </c>
      <c r="B307" s="167">
        <v>218604</v>
      </c>
      <c r="C307" s="168" t="s">
        <v>1429</v>
      </c>
      <c r="D307" s="169">
        <v>10748500</v>
      </c>
      <c r="E307" s="195"/>
      <c r="F307" s="195"/>
    </row>
    <row r="308" spans="1:6" x14ac:dyDescent="0.2">
      <c r="A308" s="164">
        <v>218605</v>
      </c>
      <c r="B308" s="164">
        <v>218605</v>
      </c>
      <c r="C308" s="165" t="s">
        <v>1430</v>
      </c>
      <c r="D308" s="166">
        <v>3512400</v>
      </c>
      <c r="E308" s="195"/>
      <c r="F308" s="195"/>
    </row>
    <row r="309" spans="1:6" x14ac:dyDescent="0.2">
      <c r="A309" s="164">
        <v>218901</v>
      </c>
      <c r="B309" s="164">
        <v>218901</v>
      </c>
      <c r="C309" s="165" t="s">
        <v>1431</v>
      </c>
      <c r="D309" s="166">
        <v>3445100</v>
      </c>
      <c r="E309" s="195"/>
      <c r="F309" s="195"/>
    </row>
    <row r="310" spans="1:6" x14ac:dyDescent="0.2">
      <c r="A310" s="164">
        <v>218905</v>
      </c>
      <c r="B310" s="164">
        <v>218905</v>
      </c>
      <c r="C310" s="165" t="s">
        <v>1432</v>
      </c>
      <c r="D310" s="166">
        <v>3748300</v>
      </c>
      <c r="E310" s="195"/>
      <c r="F310" s="195"/>
    </row>
    <row r="311" spans="1:6" x14ac:dyDescent="0.2">
      <c r="A311" s="164">
        <v>218906</v>
      </c>
      <c r="B311" s="164">
        <v>218906</v>
      </c>
      <c r="C311" s="165" t="s">
        <v>1433</v>
      </c>
      <c r="D311" s="166">
        <v>3748300</v>
      </c>
      <c r="E311" s="195"/>
      <c r="F311" s="195"/>
    </row>
    <row r="312" spans="1:6" x14ac:dyDescent="0.2">
      <c r="A312" s="164">
        <v>218913</v>
      </c>
      <c r="B312" s="164">
        <v>218913</v>
      </c>
      <c r="C312" s="165" t="s">
        <v>1434</v>
      </c>
      <c r="D312" s="166">
        <v>3511800</v>
      </c>
      <c r="E312" s="195"/>
      <c r="F312" s="195"/>
    </row>
    <row r="313" spans="1:6" ht="25.5" x14ac:dyDescent="0.2">
      <c r="A313" s="164">
        <v>218914</v>
      </c>
      <c r="B313" s="164">
        <v>218914</v>
      </c>
      <c r="C313" s="165" t="s">
        <v>1435</v>
      </c>
      <c r="D313" s="166">
        <v>810300</v>
      </c>
      <c r="E313" s="195"/>
      <c r="F313" s="195"/>
    </row>
    <row r="314" spans="1:6" ht="25.5" x14ac:dyDescent="0.2">
      <c r="A314" s="164">
        <v>218915</v>
      </c>
      <c r="B314" s="164">
        <v>218915</v>
      </c>
      <c r="C314" s="165" t="s">
        <v>1436</v>
      </c>
      <c r="D314" s="166">
        <v>1025600</v>
      </c>
      <c r="E314" s="195"/>
      <c r="F314" s="195"/>
    </row>
    <row r="315" spans="1:6" ht="38.25" x14ac:dyDescent="0.2">
      <c r="A315" s="164">
        <v>219002</v>
      </c>
      <c r="B315" s="164">
        <v>219002</v>
      </c>
      <c r="C315" s="165" t="s">
        <v>1437</v>
      </c>
      <c r="D315" s="166">
        <v>3445100</v>
      </c>
      <c r="E315" s="195"/>
      <c r="F315" s="195"/>
    </row>
    <row r="316" spans="1:6" ht="25.5" x14ac:dyDescent="0.2">
      <c r="A316" s="164">
        <v>219003</v>
      </c>
      <c r="B316" s="164">
        <v>219003</v>
      </c>
      <c r="C316" s="165" t="s">
        <v>1438</v>
      </c>
      <c r="D316" s="166">
        <v>3445100</v>
      </c>
      <c r="E316" s="195"/>
      <c r="F316" s="195"/>
    </row>
    <row r="317" spans="1:6" ht="38.25" x14ac:dyDescent="0.2">
      <c r="A317" s="164">
        <v>219004</v>
      </c>
      <c r="B317" s="164">
        <v>219004</v>
      </c>
      <c r="C317" s="165" t="s">
        <v>7818</v>
      </c>
      <c r="D317" s="166">
        <v>3445100</v>
      </c>
      <c r="E317" s="195"/>
      <c r="F317" s="195"/>
    </row>
    <row r="318" spans="1:6" ht="25.5" x14ac:dyDescent="0.2">
      <c r="A318" s="164">
        <v>219005</v>
      </c>
      <c r="B318" s="164">
        <v>219005</v>
      </c>
      <c r="C318" s="165" t="s">
        <v>1439</v>
      </c>
      <c r="D318" s="166">
        <v>3445100</v>
      </c>
      <c r="E318" s="195"/>
      <c r="F318" s="195"/>
    </row>
    <row r="319" spans="1:6" ht="25.5" x14ac:dyDescent="0.2">
      <c r="A319" s="167">
        <v>219006</v>
      </c>
      <c r="B319" s="167">
        <v>219006</v>
      </c>
      <c r="C319" s="168" t="s">
        <v>5974</v>
      </c>
      <c r="D319" s="169">
        <v>25667900</v>
      </c>
      <c r="E319" s="195"/>
      <c r="F319" s="195"/>
    </row>
    <row r="320" spans="1:6" ht="25.5" x14ac:dyDescent="0.2">
      <c r="A320" s="167">
        <v>219007</v>
      </c>
      <c r="B320" s="167">
        <v>219007</v>
      </c>
      <c r="C320" s="168" t="s">
        <v>4126</v>
      </c>
      <c r="D320" s="169">
        <v>25667900</v>
      </c>
      <c r="E320" s="195"/>
      <c r="F320" s="195"/>
    </row>
    <row r="321" spans="1:6" ht="38.25" x14ac:dyDescent="0.2">
      <c r="A321" s="167">
        <v>219008</v>
      </c>
      <c r="B321" s="167">
        <v>219008</v>
      </c>
      <c r="C321" s="168" t="s">
        <v>3684</v>
      </c>
      <c r="D321" s="169">
        <v>25667900</v>
      </c>
      <c r="E321" s="195"/>
      <c r="F321" s="195"/>
    </row>
    <row r="322" spans="1:6" ht="25.5" x14ac:dyDescent="0.2">
      <c r="A322" s="164">
        <v>219009</v>
      </c>
      <c r="B322" s="164">
        <v>219009</v>
      </c>
      <c r="C322" s="165" t="s">
        <v>2034</v>
      </c>
      <c r="D322" s="166">
        <v>3057800</v>
      </c>
      <c r="E322" s="195"/>
      <c r="F322" s="195"/>
    </row>
    <row r="323" spans="1:6" ht="25.5" x14ac:dyDescent="0.2">
      <c r="A323" s="164">
        <v>219010</v>
      </c>
      <c r="B323" s="164">
        <v>219010</v>
      </c>
      <c r="C323" s="165" t="s">
        <v>2029</v>
      </c>
      <c r="D323" s="166">
        <v>3057800</v>
      </c>
      <c r="E323" s="195"/>
      <c r="F323" s="195"/>
    </row>
    <row r="324" spans="1:6" ht="25.5" x14ac:dyDescent="0.2">
      <c r="A324" s="164">
        <v>219101</v>
      </c>
      <c r="B324" s="164">
        <v>219101</v>
      </c>
      <c r="C324" s="165" t="s">
        <v>2028</v>
      </c>
      <c r="D324" s="166">
        <v>3511800</v>
      </c>
      <c r="E324" s="195"/>
      <c r="F324" s="195"/>
    </row>
    <row r="325" spans="1:6" ht="25.5" x14ac:dyDescent="0.2">
      <c r="A325" s="164">
        <v>219102</v>
      </c>
      <c r="B325" s="164">
        <v>219102</v>
      </c>
      <c r="C325" s="165" t="s">
        <v>1449</v>
      </c>
      <c r="D325" s="166">
        <v>3511800</v>
      </c>
      <c r="E325" s="195"/>
      <c r="F325" s="195"/>
    </row>
    <row r="326" spans="1:6" ht="25.5" x14ac:dyDescent="0.2">
      <c r="A326" s="164">
        <v>219103</v>
      </c>
      <c r="B326" s="164">
        <v>219103</v>
      </c>
      <c r="C326" s="165" t="s">
        <v>1450</v>
      </c>
      <c r="D326" s="166">
        <v>3511800</v>
      </c>
      <c r="E326" s="195"/>
      <c r="F326" s="195"/>
    </row>
    <row r="327" spans="1:6" ht="25.5" x14ac:dyDescent="0.2">
      <c r="A327" s="164">
        <v>219104</v>
      </c>
      <c r="B327" s="164">
        <v>219104</v>
      </c>
      <c r="C327" s="165" t="s">
        <v>1451</v>
      </c>
      <c r="D327" s="166">
        <v>3445100</v>
      </c>
      <c r="E327" s="195"/>
      <c r="F327" s="195"/>
    </row>
    <row r="328" spans="1:6" ht="25.5" x14ac:dyDescent="0.2">
      <c r="A328" s="164">
        <v>219105</v>
      </c>
      <c r="B328" s="164">
        <v>219105</v>
      </c>
      <c r="C328" s="165" t="s">
        <v>1452</v>
      </c>
      <c r="D328" s="166">
        <v>3445100</v>
      </c>
      <c r="E328" s="195"/>
      <c r="F328" s="195"/>
    </row>
    <row r="329" spans="1:6" ht="38.25" x14ac:dyDescent="0.2">
      <c r="A329" s="164">
        <v>219106</v>
      </c>
      <c r="B329" s="164">
        <v>219106</v>
      </c>
      <c r="C329" s="165" t="s">
        <v>1453</v>
      </c>
      <c r="D329" s="166">
        <v>3445100</v>
      </c>
      <c r="E329" s="195"/>
      <c r="F329" s="195"/>
    </row>
    <row r="330" spans="1:6" ht="25.5" x14ac:dyDescent="0.2">
      <c r="A330" s="167">
        <v>219107</v>
      </c>
      <c r="B330" s="167">
        <v>219107</v>
      </c>
      <c r="C330" s="168" t="s">
        <v>1454</v>
      </c>
      <c r="D330" s="169">
        <v>25667900</v>
      </c>
      <c r="E330" s="195"/>
      <c r="F330" s="195"/>
    </row>
    <row r="331" spans="1:6" ht="25.5" x14ac:dyDescent="0.2">
      <c r="A331" s="164">
        <v>219108</v>
      </c>
      <c r="B331" s="164">
        <v>219108</v>
      </c>
      <c r="C331" s="165" t="s">
        <v>1455</v>
      </c>
      <c r="D331" s="166">
        <v>3445100</v>
      </c>
      <c r="E331" s="195"/>
      <c r="F331" s="195"/>
    </row>
    <row r="332" spans="1:6" ht="38.25" x14ac:dyDescent="0.2">
      <c r="A332" s="164">
        <v>219109</v>
      </c>
      <c r="B332" s="164">
        <v>219109</v>
      </c>
      <c r="C332" s="165" t="s">
        <v>7819</v>
      </c>
      <c r="D332" s="166">
        <v>3445100</v>
      </c>
      <c r="E332" s="195"/>
      <c r="F332" s="195"/>
    </row>
    <row r="333" spans="1:6" x14ac:dyDescent="0.2">
      <c r="A333" s="164">
        <v>219201</v>
      </c>
      <c r="B333" s="164">
        <v>219201</v>
      </c>
      <c r="C333" s="165" t="s">
        <v>1456</v>
      </c>
      <c r="D333" s="166">
        <v>1413500</v>
      </c>
      <c r="E333" s="195"/>
      <c r="F333" s="195"/>
    </row>
    <row r="334" spans="1:6" ht="25.5" x14ac:dyDescent="0.2">
      <c r="A334" s="164">
        <v>219202</v>
      </c>
      <c r="B334" s="164">
        <v>219202</v>
      </c>
      <c r="C334" s="165" t="s">
        <v>1457</v>
      </c>
      <c r="D334" s="166">
        <v>1413500</v>
      </c>
      <c r="E334" s="195"/>
      <c r="F334" s="195"/>
    </row>
    <row r="335" spans="1:6" x14ac:dyDescent="0.2">
      <c r="A335" s="164">
        <v>219302</v>
      </c>
      <c r="B335" s="164">
        <v>219302</v>
      </c>
      <c r="C335" s="165" t="s">
        <v>1458</v>
      </c>
      <c r="D335" s="166">
        <v>1825700</v>
      </c>
      <c r="E335" s="195"/>
      <c r="F335" s="195"/>
    </row>
    <row r="336" spans="1:6" ht="25.5" x14ac:dyDescent="0.2">
      <c r="A336" s="164">
        <v>219303</v>
      </c>
      <c r="B336" s="164">
        <v>219303</v>
      </c>
      <c r="C336" s="165" t="s">
        <v>1459</v>
      </c>
      <c r="D336" s="166">
        <v>1825700</v>
      </c>
      <c r="E336" s="195"/>
      <c r="F336" s="195"/>
    </row>
    <row r="337" spans="1:6" x14ac:dyDescent="0.2">
      <c r="A337" s="164">
        <v>219501</v>
      </c>
      <c r="B337" s="164">
        <v>219501</v>
      </c>
      <c r="C337" s="165" t="s">
        <v>1460</v>
      </c>
      <c r="D337" s="166">
        <v>3057800</v>
      </c>
      <c r="E337" s="195"/>
      <c r="F337" s="195"/>
    </row>
    <row r="338" spans="1:6" ht="25.5" x14ac:dyDescent="0.2">
      <c r="A338" s="164">
        <v>219502</v>
      </c>
      <c r="B338" s="164">
        <v>219502</v>
      </c>
      <c r="C338" s="165" t="s">
        <v>1461</v>
      </c>
      <c r="D338" s="166">
        <v>3057800</v>
      </c>
      <c r="E338" s="195"/>
      <c r="F338" s="195"/>
    </row>
    <row r="339" spans="1:6" x14ac:dyDescent="0.2">
      <c r="A339" s="164">
        <v>219503</v>
      </c>
      <c r="B339" s="164">
        <v>219503</v>
      </c>
      <c r="C339" s="165" t="s">
        <v>1462</v>
      </c>
      <c r="D339" s="166">
        <v>3057800</v>
      </c>
      <c r="E339" s="195"/>
      <c r="F339" s="195"/>
    </row>
    <row r="340" spans="1:6" ht="25.5" x14ac:dyDescent="0.2">
      <c r="A340" s="164">
        <v>219504</v>
      </c>
      <c r="B340" s="164">
        <v>219504</v>
      </c>
      <c r="C340" s="165" t="s">
        <v>1463</v>
      </c>
      <c r="D340" s="166">
        <v>3057800</v>
      </c>
      <c r="E340" s="195"/>
      <c r="F340" s="195"/>
    </row>
    <row r="341" spans="1:6" ht="25.5" x14ac:dyDescent="0.2">
      <c r="A341" s="164">
        <v>219505</v>
      </c>
      <c r="B341" s="164">
        <v>219505</v>
      </c>
      <c r="C341" s="165" t="s">
        <v>1464</v>
      </c>
      <c r="D341" s="166">
        <v>3057800</v>
      </c>
      <c r="E341" s="195"/>
      <c r="F341" s="195"/>
    </row>
    <row r="342" spans="1:6" ht="25.5" x14ac:dyDescent="0.2">
      <c r="A342" s="164">
        <v>219601</v>
      </c>
      <c r="B342" s="164">
        <v>219601</v>
      </c>
      <c r="C342" s="165" t="s">
        <v>1465</v>
      </c>
      <c r="D342" s="166">
        <v>3511800</v>
      </c>
      <c r="E342" s="195"/>
      <c r="F342" s="195"/>
    </row>
    <row r="343" spans="1:6" ht="25.5" x14ac:dyDescent="0.2">
      <c r="A343" s="164">
        <v>219602</v>
      </c>
      <c r="B343" s="164">
        <v>219602</v>
      </c>
      <c r="C343" s="165" t="s">
        <v>1466</v>
      </c>
      <c r="D343" s="166">
        <v>3511800</v>
      </c>
      <c r="E343" s="195"/>
      <c r="F343" s="195"/>
    </row>
    <row r="344" spans="1:6" ht="25.5" x14ac:dyDescent="0.2">
      <c r="A344" s="164">
        <v>219603</v>
      </c>
      <c r="B344" s="164">
        <v>219603</v>
      </c>
      <c r="C344" s="165" t="s">
        <v>1467</v>
      </c>
      <c r="D344" s="166">
        <v>3511800</v>
      </c>
      <c r="E344" s="195"/>
      <c r="F344" s="195"/>
    </row>
    <row r="345" spans="1:6" x14ac:dyDescent="0.2">
      <c r="A345" s="164">
        <v>219604</v>
      </c>
      <c r="B345" s="164">
        <v>219604</v>
      </c>
      <c r="C345" s="165" t="s">
        <v>1468</v>
      </c>
      <c r="D345" s="166">
        <v>3511800</v>
      </c>
      <c r="E345" s="195"/>
      <c r="F345" s="195"/>
    </row>
    <row r="346" spans="1:6" ht="25.5" x14ac:dyDescent="0.2">
      <c r="A346" s="164">
        <v>221101</v>
      </c>
      <c r="B346" s="164">
        <v>221101</v>
      </c>
      <c r="C346" s="165" t="s">
        <v>1469</v>
      </c>
      <c r="D346" s="166">
        <v>1825700</v>
      </c>
      <c r="E346" s="195"/>
      <c r="F346" s="195"/>
    </row>
    <row r="347" spans="1:6" ht="25.5" x14ac:dyDescent="0.2">
      <c r="A347" s="164">
        <v>221102</v>
      </c>
      <c r="B347" s="164">
        <v>221102</v>
      </c>
      <c r="C347" s="165" t="s">
        <v>1470</v>
      </c>
      <c r="D347" s="166">
        <v>1825700</v>
      </c>
      <c r="E347" s="195"/>
      <c r="F347" s="195"/>
    </row>
    <row r="348" spans="1:6" ht="25.5" x14ac:dyDescent="0.2">
      <c r="A348" s="164">
        <v>221103</v>
      </c>
      <c r="B348" s="164">
        <v>221103</v>
      </c>
      <c r="C348" s="165" t="s">
        <v>1471</v>
      </c>
      <c r="D348" s="166">
        <v>1825700</v>
      </c>
      <c r="E348" s="195"/>
      <c r="F348" s="195"/>
    </row>
    <row r="349" spans="1:6" x14ac:dyDescent="0.2">
      <c r="A349" s="164">
        <v>221401</v>
      </c>
      <c r="B349" s="164">
        <v>221401</v>
      </c>
      <c r="C349" s="165" t="s">
        <v>1472</v>
      </c>
      <c r="D349" s="166">
        <v>2006800</v>
      </c>
      <c r="E349" s="195"/>
      <c r="F349" s="195"/>
    </row>
    <row r="350" spans="1:6" x14ac:dyDescent="0.2">
      <c r="A350" s="164">
        <v>221402</v>
      </c>
      <c r="B350" s="164">
        <v>221402</v>
      </c>
      <c r="C350" s="165" t="s">
        <v>1473</v>
      </c>
      <c r="D350" s="166">
        <v>810300</v>
      </c>
      <c r="E350" s="195"/>
      <c r="F350" s="195"/>
    </row>
    <row r="351" spans="1:6" ht="25.5" x14ac:dyDescent="0.2">
      <c r="A351" s="164">
        <v>222104</v>
      </c>
      <c r="B351" s="164">
        <v>222104</v>
      </c>
      <c r="C351" s="165" t="s">
        <v>1474</v>
      </c>
      <c r="D351" s="166">
        <v>1413500</v>
      </c>
      <c r="E351" s="195"/>
      <c r="F351" s="195"/>
    </row>
    <row r="352" spans="1:6" ht="38.25" x14ac:dyDescent="0.2">
      <c r="A352" s="164">
        <v>222105</v>
      </c>
      <c r="B352" s="164">
        <v>222105</v>
      </c>
      <c r="C352" s="165" t="s">
        <v>1475</v>
      </c>
      <c r="D352" s="166">
        <v>3445100</v>
      </c>
      <c r="E352" s="195"/>
      <c r="F352" s="195"/>
    </row>
    <row r="353" spans="1:6" ht="25.5" x14ac:dyDescent="0.2">
      <c r="A353" s="164">
        <v>222106</v>
      </c>
      <c r="B353" s="164">
        <v>222106</v>
      </c>
      <c r="C353" s="165" t="s">
        <v>1476</v>
      </c>
      <c r="D353" s="166">
        <v>1413500</v>
      </c>
      <c r="E353" s="195"/>
      <c r="F353" s="195"/>
    </row>
    <row r="354" spans="1:6" ht="25.5" x14ac:dyDescent="0.2">
      <c r="A354" s="164">
        <v>222107</v>
      </c>
      <c r="B354" s="164">
        <v>222107</v>
      </c>
      <c r="C354" s="165" t="s">
        <v>1477</v>
      </c>
      <c r="D354" s="166">
        <v>3445100</v>
      </c>
      <c r="E354" s="195"/>
      <c r="F354" s="195"/>
    </row>
    <row r="355" spans="1:6" ht="25.5" x14ac:dyDescent="0.2">
      <c r="A355" s="164">
        <v>222108</v>
      </c>
      <c r="B355" s="164">
        <v>222108</v>
      </c>
      <c r="C355" s="165" t="s">
        <v>1478</v>
      </c>
      <c r="D355" s="166">
        <v>2006800</v>
      </c>
      <c r="E355" s="195"/>
      <c r="F355" s="195"/>
    </row>
    <row r="356" spans="1:6" ht="38.25" x14ac:dyDescent="0.2">
      <c r="A356" s="164">
        <v>222109</v>
      </c>
      <c r="B356" s="164">
        <v>222109</v>
      </c>
      <c r="C356" s="165" t="s">
        <v>1479</v>
      </c>
      <c r="D356" s="166">
        <v>2006800</v>
      </c>
      <c r="E356" s="195"/>
      <c r="F356" s="195"/>
    </row>
    <row r="357" spans="1:6" ht="25.5" x14ac:dyDescent="0.2">
      <c r="A357" s="164">
        <v>223101</v>
      </c>
      <c r="B357" s="164">
        <v>223101</v>
      </c>
      <c r="C357" s="165" t="s">
        <v>1480</v>
      </c>
      <c r="D357" s="166">
        <v>1413500</v>
      </c>
      <c r="E357" s="195"/>
      <c r="F357" s="195"/>
    </row>
    <row r="358" spans="1:6" ht="25.5" x14ac:dyDescent="0.2">
      <c r="A358" s="164">
        <v>223102</v>
      </c>
      <c r="B358" s="164">
        <v>223102</v>
      </c>
      <c r="C358" s="165" t="s">
        <v>1481</v>
      </c>
      <c r="D358" s="166">
        <v>1413500</v>
      </c>
      <c r="E358" s="195"/>
      <c r="F358" s="195"/>
    </row>
    <row r="359" spans="1:6" ht="25.5" x14ac:dyDescent="0.2">
      <c r="A359" s="164">
        <v>223103</v>
      </c>
      <c r="B359" s="164">
        <v>223103</v>
      </c>
      <c r="C359" s="165" t="s">
        <v>1482</v>
      </c>
      <c r="D359" s="166">
        <v>3445100</v>
      </c>
      <c r="E359" s="195"/>
      <c r="F359" s="195"/>
    </row>
    <row r="360" spans="1:6" ht="25.5" x14ac:dyDescent="0.2">
      <c r="A360" s="164">
        <v>223104</v>
      </c>
      <c r="B360" s="164">
        <v>223104</v>
      </c>
      <c r="C360" s="165" t="s">
        <v>1483</v>
      </c>
      <c r="D360" s="166">
        <v>1413500</v>
      </c>
      <c r="E360" s="195"/>
      <c r="F360" s="195"/>
    </row>
    <row r="361" spans="1:6" ht="25.5" x14ac:dyDescent="0.2">
      <c r="A361" s="164">
        <v>223901</v>
      </c>
      <c r="B361" s="164">
        <v>223901</v>
      </c>
      <c r="C361" s="165" t="s">
        <v>1484</v>
      </c>
      <c r="D361" s="166">
        <v>1413500</v>
      </c>
      <c r="E361" s="195"/>
      <c r="F361" s="195"/>
    </row>
    <row r="362" spans="1:6" ht="25.5" x14ac:dyDescent="0.2">
      <c r="A362" s="164">
        <v>223902</v>
      </c>
      <c r="B362" s="164">
        <v>223902</v>
      </c>
      <c r="C362" s="165" t="s">
        <v>1485</v>
      </c>
      <c r="D362" s="166">
        <v>2006800</v>
      </c>
      <c r="E362" s="195"/>
      <c r="F362" s="195"/>
    </row>
    <row r="363" spans="1:6" ht="25.5" x14ac:dyDescent="0.2">
      <c r="A363" s="164">
        <v>223903</v>
      </c>
      <c r="B363" s="164">
        <v>223903</v>
      </c>
      <c r="C363" s="165" t="s">
        <v>1486</v>
      </c>
      <c r="D363" s="166">
        <v>3445100</v>
      </c>
      <c r="E363" s="195"/>
      <c r="F363" s="195"/>
    </row>
    <row r="364" spans="1:6" ht="25.5" x14ac:dyDescent="0.2">
      <c r="A364" s="164">
        <v>224101</v>
      </c>
      <c r="B364" s="164">
        <v>224101</v>
      </c>
      <c r="C364" s="165" t="s">
        <v>1487</v>
      </c>
      <c r="D364" s="166">
        <v>2006800</v>
      </c>
      <c r="E364" s="195"/>
      <c r="F364" s="195"/>
    </row>
    <row r="365" spans="1:6" ht="25.5" x14ac:dyDescent="0.2">
      <c r="A365" s="164">
        <v>224102</v>
      </c>
      <c r="B365" s="164">
        <v>224102</v>
      </c>
      <c r="C365" s="165" t="s">
        <v>1488</v>
      </c>
      <c r="D365" s="166">
        <v>1413500</v>
      </c>
      <c r="E365" s="195"/>
      <c r="F365" s="195"/>
    </row>
    <row r="366" spans="1:6" ht="25.5" x14ac:dyDescent="0.2">
      <c r="A366" s="164">
        <v>224103</v>
      </c>
      <c r="B366" s="164">
        <v>224103</v>
      </c>
      <c r="C366" s="165" t="s">
        <v>1489</v>
      </c>
      <c r="D366" s="166">
        <v>3748300</v>
      </c>
      <c r="E366" s="195"/>
      <c r="F366" s="195"/>
    </row>
    <row r="367" spans="1:6" ht="25.5" x14ac:dyDescent="0.2">
      <c r="A367" s="164">
        <v>224104</v>
      </c>
      <c r="B367" s="164">
        <v>224104</v>
      </c>
      <c r="C367" s="165" t="s">
        <v>1490</v>
      </c>
      <c r="D367" s="166">
        <v>2006800</v>
      </c>
      <c r="E367" s="195"/>
      <c r="F367" s="195"/>
    </row>
    <row r="368" spans="1:6" ht="38.25" x14ac:dyDescent="0.2">
      <c r="A368" s="164">
        <v>224105</v>
      </c>
      <c r="B368" s="164">
        <v>224105</v>
      </c>
      <c r="C368" s="165" t="s">
        <v>1491</v>
      </c>
      <c r="D368" s="166">
        <v>3445100</v>
      </c>
      <c r="E368" s="195"/>
      <c r="F368" s="195"/>
    </row>
    <row r="369" spans="1:6" ht="38.25" x14ac:dyDescent="0.2">
      <c r="A369" s="164">
        <v>224106</v>
      </c>
      <c r="B369" s="164">
        <v>224106</v>
      </c>
      <c r="C369" s="165" t="s">
        <v>7820</v>
      </c>
      <c r="D369" s="166">
        <v>2006800</v>
      </c>
      <c r="E369" s="195"/>
      <c r="F369" s="195"/>
    </row>
    <row r="370" spans="1:6" ht="38.25" x14ac:dyDescent="0.2">
      <c r="A370" s="164">
        <v>224107</v>
      </c>
      <c r="B370" s="164">
        <v>224107</v>
      </c>
      <c r="C370" s="165" t="s">
        <v>7821</v>
      </c>
      <c r="D370" s="166">
        <v>3748300</v>
      </c>
      <c r="E370" s="195"/>
      <c r="F370" s="195"/>
    </row>
    <row r="371" spans="1:6" ht="25.5" x14ac:dyDescent="0.2">
      <c r="A371" s="164">
        <v>224108</v>
      </c>
      <c r="B371" s="164">
        <v>224108</v>
      </c>
      <c r="C371" s="165" t="s">
        <v>1492</v>
      </c>
      <c r="D371" s="166">
        <v>3445100</v>
      </c>
      <c r="E371" s="195"/>
      <c r="F371" s="195"/>
    </row>
    <row r="372" spans="1:6" ht="38.25" x14ac:dyDescent="0.2">
      <c r="A372" s="164">
        <v>224203</v>
      </c>
      <c r="B372" s="164">
        <v>224203</v>
      </c>
      <c r="C372" s="165" t="s">
        <v>1493</v>
      </c>
      <c r="D372" s="166">
        <v>3057800</v>
      </c>
      <c r="E372" s="195"/>
      <c r="F372" s="195"/>
    </row>
    <row r="373" spans="1:6" ht="38.25" x14ac:dyDescent="0.2">
      <c r="A373" s="164">
        <v>224204</v>
      </c>
      <c r="B373" s="164">
        <v>224204</v>
      </c>
      <c r="C373" s="165" t="s">
        <v>1494</v>
      </c>
      <c r="D373" s="166">
        <v>3445100</v>
      </c>
      <c r="E373" s="195"/>
      <c r="F373" s="195"/>
    </row>
    <row r="374" spans="1:6" ht="25.5" x14ac:dyDescent="0.2">
      <c r="A374" s="164">
        <v>224205</v>
      </c>
      <c r="B374" s="164">
        <v>224205</v>
      </c>
      <c r="C374" s="165" t="s">
        <v>1495</v>
      </c>
      <c r="D374" s="166">
        <v>3445100</v>
      </c>
      <c r="E374" s="195"/>
      <c r="F374" s="195"/>
    </row>
    <row r="375" spans="1:6" x14ac:dyDescent="0.2">
      <c r="A375" s="164">
        <v>224206</v>
      </c>
      <c r="B375" s="164">
        <v>224206</v>
      </c>
      <c r="C375" s="165" t="s">
        <v>1496</v>
      </c>
      <c r="D375" s="166">
        <v>3058400</v>
      </c>
      <c r="E375" s="195"/>
      <c r="F375" s="195"/>
    </row>
    <row r="376" spans="1:6" x14ac:dyDescent="0.2">
      <c r="A376" s="164">
        <v>225001</v>
      </c>
      <c r="B376" s="164">
        <v>225001</v>
      </c>
      <c r="C376" s="165" t="s">
        <v>1497</v>
      </c>
      <c r="D376" s="166">
        <v>2291600</v>
      </c>
      <c r="E376" s="195"/>
      <c r="F376" s="195"/>
    </row>
    <row r="377" spans="1:6" x14ac:dyDescent="0.2">
      <c r="A377" s="164">
        <v>225002</v>
      </c>
      <c r="B377" s="164">
        <v>225002</v>
      </c>
      <c r="C377" s="165" t="s">
        <v>1498</v>
      </c>
      <c r="D377" s="166">
        <v>2291600</v>
      </c>
      <c r="E377" s="195"/>
      <c r="F377" s="195"/>
    </row>
    <row r="378" spans="1:6" ht="25.5" x14ac:dyDescent="0.2">
      <c r="A378" s="164">
        <v>225003</v>
      </c>
      <c r="B378" s="164">
        <v>225003</v>
      </c>
      <c r="C378" s="165" t="s">
        <v>1499</v>
      </c>
      <c r="D378" s="166">
        <v>2291600</v>
      </c>
      <c r="E378" s="195"/>
      <c r="F378" s="195"/>
    </row>
    <row r="379" spans="1:6" ht="25.5" x14ac:dyDescent="0.2">
      <c r="A379" s="164">
        <v>225004</v>
      </c>
      <c r="B379" s="164">
        <v>225004</v>
      </c>
      <c r="C379" s="165" t="s">
        <v>1500</v>
      </c>
      <c r="D379" s="166">
        <v>1825700</v>
      </c>
      <c r="E379" s="195"/>
      <c r="F379" s="195"/>
    </row>
    <row r="380" spans="1:6" x14ac:dyDescent="0.2">
      <c r="A380" s="164">
        <v>225005</v>
      </c>
      <c r="B380" s="164">
        <v>225005</v>
      </c>
      <c r="C380" s="165" t="s">
        <v>1501</v>
      </c>
      <c r="D380" s="166">
        <v>2006800</v>
      </c>
      <c r="E380" s="195"/>
      <c r="F380" s="195"/>
    </row>
    <row r="381" spans="1:6" x14ac:dyDescent="0.2">
      <c r="A381" s="164">
        <v>225006</v>
      </c>
      <c r="B381" s="164">
        <v>225006</v>
      </c>
      <c r="C381" s="165" t="s">
        <v>1502</v>
      </c>
      <c r="D381" s="166">
        <v>3057800</v>
      </c>
      <c r="E381" s="195"/>
      <c r="F381" s="195"/>
    </row>
    <row r="382" spans="1:6" ht="25.5" x14ac:dyDescent="0.2">
      <c r="A382" s="164">
        <v>225301</v>
      </c>
      <c r="B382" s="164">
        <v>225301</v>
      </c>
      <c r="C382" s="165" t="s">
        <v>1503</v>
      </c>
      <c r="D382" s="166">
        <v>1413500</v>
      </c>
      <c r="E382" s="195"/>
      <c r="F382" s="195"/>
    </row>
    <row r="383" spans="1:6" ht="38.25" x14ac:dyDescent="0.2">
      <c r="A383" s="164">
        <v>225302</v>
      </c>
      <c r="B383" s="164">
        <v>225302</v>
      </c>
      <c r="C383" s="165" t="s">
        <v>1504</v>
      </c>
      <c r="D383" s="166">
        <v>1413500</v>
      </c>
      <c r="E383" s="195"/>
      <c r="F383" s="195"/>
    </row>
    <row r="384" spans="1:6" ht="38.25" x14ac:dyDescent="0.2">
      <c r="A384" s="164">
        <v>226001</v>
      </c>
      <c r="B384" s="164">
        <v>226001</v>
      </c>
      <c r="C384" s="165" t="s">
        <v>1505</v>
      </c>
      <c r="D384" s="166">
        <v>3445100</v>
      </c>
      <c r="E384" s="195"/>
      <c r="F384" s="195"/>
    </row>
    <row r="385" spans="1:6" ht="25.5" x14ac:dyDescent="0.2">
      <c r="A385" s="164">
        <v>226101</v>
      </c>
      <c r="B385" s="164">
        <v>226101</v>
      </c>
      <c r="C385" s="165" t="s">
        <v>1506</v>
      </c>
      <c r="D385" s="166">
        <v>3511800</v>
      </c>
      <c r="E385" s="195"/>
      <c r="F385" s="195"/>
    </row>
    <row r="386" spans="1:6" ht="25.5" x14ac:dyDescent="0.2">
      <c r="A386" s="164">
        <v>226203</v>
      </c>
      <c r="B386" s="164">
        <v>226203</v>
      </c>
      <c r="C386" s="165" t="s">
        <v>1507</v>
      </c>
      <c r="D386" s="166">
        <v>3511800</v>
      </c>
      <c r="E386" s="195"/>
      <c r="F386" s="195"/>
    </row>
    <row r="387" spans="1:6" ht="38.25" x14ac:dyDescent="0.2">
      <c r="A387" s="164">
        <v>226204</v>
      </c>
      <c r="B387" s="164">
        <v>226204</v>
      </c>
      <c r="C387" s="165" t="s">
        <v>1508</v>
      </c>
      <c r="D387" s="166">
        <v>3511800</v>
      </c>
      <c r="E387" s="195"/>
      <c r="F387" s="195"/>
    </row>
    <row r="388" spans="1:6" ht="25.5" x14ac:dyDescent="0.2">
      <c r="A388" s="164">
        <v>226205</v>
      </c>
      <c r="B388" s="164">
        <v>226205</v>
      </c>
      <c r="C388" s="165" t="s">
        <v>1509</v>
      </c>
      <c r="D388" s="166">
        <v>3511800</v>
      </c>
      <c r="E388" s="195"/>
      <c r="F388" s="195"/>
    </row>
    <row r="389" spans="1:6" ht="38.25" x14ac:dyDescent="0.2">
      <c r="A389" s="164">
        <v>226206</v>
      </c>
      <c r="B389" s="164">
        <v>226206</v>
      </c>
      <c r="C389" s="165" t="s">
        <v>7822</v>
      </c>
      <c r="D389" s="166">
        <v>3511800</v>
      </c>
      <c r="E389" s="195"/>
      <c r="F389" s="195"/>
    </row>
    <row r="390" spans="1:6" ht="38.25" x14ac:dyDescent="0.2">
      <c r="A390" s="164">
        <v>226207</v>
      </c>
      <c r="B390" s="164">
        <v>226207</v>
      </c>
      <c r="C390" s="165" t="s">
        <v>7823</v>
      </c>
      <c r="D390" s="166">
        <v>3511800</v>
      </c>
      <c r="E390" s="195"/>
      <c r="F390" s="195"/>
    </row>
    <row r="391" spans="1:6" ht="25.5" x14ac:dyDescent="0.2">
      <c r="A391" s="167">
        <v>226208</v>
      </c>
      <c r="B391" s="167">
        <v>226208</v>
      </c>
      <c r="C391" s="168" t="s">
        <v>1510</v>
      </c>
      <c r="D391" s="169">
        <v>25667900</v>
      </c>
      <c r="E391" s="195"/>
      <c r="F391" s="195"/>
    </row>
    <row r="392" spans="1:6" x14ac:dyDescent="0.2">
      <c r="A392" s="164">
        <v>226301</v>
      </c>
      <c r="B392" s="164">
        <v>226301</v>
      </c>
      <c r="C392" s="165" t="s">
        <v>1511</v>
      </c>
      <c r="D392" s="166">
        <v>3057800</v>
      </c>
      <c r="E392" s="195"/>
      <c r="F392" s="195"/>
    </row>
    <row r="393" spans="1:6" x14ac:dyDescent="0.2">
      <c r="A393" s="164">
        <v>226302</v>
      </c>
      <c r="B393" s="164">
        <v>226302</v>
      </c>
      <c r="C393" s="165" t="s">
        <v>1512</v>
      </c>
      <c r="D393" s="166">
        <v>1825700</v>
      </c>
      <c r="E393" s="195"/>
      <c r="F393" s="195"/>
    </row>
    <row r="394" spans="1:6" ht="25.5" x14ac:dyDescent="0.2">
      <c r="A394" s="164">
        <v>226303</v>
      </c>
      <c r="B394" s="164">
        <v>226303</v>
      </c>
      <c r="C394" s="165" t="s">
        <v>1513</v>
      </c>
      <c r="D394" s="166">
        <v>2291600</v>
      </c>
      <c r="E394" s="195"/>
      <c r="F394" s="195"/>
    </row>
    <row r="395" spans="1:6" ht="25.5" x14ac:dyDescent="0.2">
      <c r="A395" s="164">
        <v>226304</v>
      </c>
      <c r="B395" s="164">
        <v>226304</v>
      </c>
      <c r="C395" s="165" t="s">
        <v>7824</v>
      </c>
      <c r="D395" s="166">
        <v>3445100</v>
      </c>
      <c r="E395" s="195"/>
      <c r="F395" s="195"/>
    </row>
    <row r="396" spans="1:6" ht="38.25" x14ac:dyDescent="0.2">
      <c r="A396" s="164">
        <v>226305</v>
      </c>
      <c r="B396" s="164">
        <v>226305</v>
      </c>
      <c r="C396" s="165" t="s">
        <v>7825</v>
      </c>
      <c r="D396" s="166">
        <v>3445100</v>
      </c>
      <c r="E396" s="195"/>
      <c r="F396" s="195"/>
    </row>
    <row r="397" spans="1:6" ht="25.5" x14ac:dyDescent="0.2">
      <c r="A397" s="167">
        <v>226307</v>
      </c>
      <c r="B397" s="167">
        <v>226307</v>
      </c>
      <c r="C397" s="168" t="s">
        <v>1514</v>
      </c>
      <c r="D397" s="169">
        <v>16235300</v>
      </c>
      <c r="E397" s="195"/>
      <c r="F397" s="195"/>
    </row>
    <row r="398" spans="1:6" ht="25.5" x14ac:dyDescent="0.2">
      <c r="A398" s="164">
        <v>226309</v>
      </c>
      <c r="B398" s="164">
        <v>226309</v>
      </c>
      <c r="C398" s="165" t="s">
        <v>7826</v>
      </c>
      <c r="D398" s="166">
        <v>3284200</v>
      </c>
      <c r="E398" s="195"/>
      <c r="F398" s="195"/>
    </row>
    <row r="399" spans="1:6" x14ac:dyDescent="0.2">
      <c r="A399" s="164">
        <v>226403</v>
      </c>
      <c r="B399" s="164">
        <v>226403</v>
      </c>
      <c r="C399" s="165" t="s">
        <v>1515</v>
      </c>
      <c r="D399" s="166">
        <v>3057800</v>
      </c>
      <c r="E399" s="195"/>
      <c r="F399" s="195"/>
    </row>
    <row r="400" spans="1:6" ht="25.5" x14ac:dyDescent="0.2">
      <c r="A400" s="164">
        <v>226404</v>
      </c>
      <c r="B400" s="164">
        <v>226404</v>
      </c>
      <c r="C400" s="165" t="s">
        <v>1516</v>
      </c>
      <c r="D400" s="166">
        <v>3057800</v>
      </c>
      <c r="E400" s="195"/>
      <c r="F400" s="195"/>
    </row>
    <row r="401" spans="1:6" ht="25.5" x14ac:dyDescent="0.2">
      <c r="A401" s="164">
        <v>226405</v>
      </c>
      <c r="B401" s="164">
        <v>226405</v>
      </c>
      <c r="C401" s="165" t="s">
        <v>1517</v>
      </c>
      <c r="D401" s="166">
        <v>3058400</v>
      </c>
      <c r="E401" s="195"/>
      <c r="F401" s="195"/>
    </row>
    <row r="402" spans="1:6" ht="25.5" x14ac:dyDescent="0.2">
      <c r="A402" s="164">
        <v>226406</v>
      </c>
      <c r="B402" s="164">
        <v>226406</v>
      </c>
      <c r="C402" s="165" t="s">
        <v>1518</v>
      </c>
      <c r="D402" s="166">
        <v>3058400</v>
      </c>
      <c r="E402" s="195"/>
      <c r="F402" s="195"/>
    </row>
    <row r="403" spans="1:6" x14ac:dyDescent="0.2">
      <c r="A403" s="164">
        <v>227101</v>
      </c>
      <c r="B403" s="164">
        <v>227101</v>
      </c>
      <c r="C403" s="165" t="s">
        <v>1519</v>
      </c>
      <c r="D403" s="166">
        <v>2006800</v>
      </c>
      <c r="E403" s="195"/>
      <c r="F403" s="195"/>
    </row>
    <row r="404" spans="1:6" x14ac:dyDescent="0.2">
      <c r="A404" s="164">
        <v>227102</v>
      </c>
      <c r="B404" s="164">
        <v>227102</v>
      </c>
      <c r="C404" s="165" t="s">
        <v>1520</v>
      </c>
      <c r="D404" s="166">
        <v>1825700</v>
      </c>
      <c r="E404" s="195"/>
      <c r="F404" s="195"/>
    </row>
    <row r="405" spans="1:6" ht="25.5" x14ac:dyDescent="0.2">
      <c r="A405" s="164">
        <v>230101</v>
      </c>
      <c r="B405" s="164">
        <v>230101</v>
      </c>
      <c r="C405" s="165" t="s">
        <v>1521</v>
      </c>
      <c r="D405" s="166">
        <v>31900</v>
      </c>
      <c r="E405" s="195"/>
      <c r="F405" s="195"/>
    </row>
    <row r="406" spans="1:6" ht="25.5" x14ac:dyDescent="0.2">
      <c r="A406" s="164">
        <v>230102</v>
      </c>
      <c r="B406" s="164">
        <v>230102</v>
      </c>
      <c r="C406" s="165" t="s">
        <v>1522</v>
      </c>
      <c r="D406" s="166">
        <v>39100</v>
      </c>
      <c r="E406" s="195"/>
      <c r="F406" s="195"/>
    </row>
    <row r="407" spans="1:6" x14ac:dyDescent="0.2">
      <c r="A407" s="164">
        <v>230103</v>
      </c>
      <c r="B407" s="164">
        <v>230103</v>
      </c>
      <c r="C407" s="165" t="s">
        <v>1523</v>
      </c>
      <c r="D407" s="166">
        <v>39100</v>
      </c>
      <c r="E407" s="195"/>
      <c r="F407" s="195"/>
    </row>
    <row r="408" spans="1:6" ht="25.5" x14ac:dyDescent="0.2">
      <c r="A408" s="164">
        <v>230201</v>
      </c>
      <c r="B408" s="164">
        <v>230201</v>
      </c>
      <c r="C408" s="165" t="s">
        <v>1524</v>
      </c>
      <c r="D408" s="166">
        <v>18000</v>
      </c>
      <c r="E408" s="195"/>
      <c r="F408" s="195"/>
    </row>
    <row r="409" spans="1:6" ht="25.5" x14ac:dyDescent="0.2">
      <c r="A409" s="164">
        <v>230202</v>
      </c>
      <c r="B409" s="164">
        <v>230202</v>
      </c>
      <c r="C409" s="165" t="s">
        <v>1525</v>
      </c>
      <c r="D409" s="166">
        <v>18000</v>
      </c>
      <c r="E409" s="195"/>
      <c r="F409" s="195"/>
    </row>
    <row r="410" spans="1:6" x14ac:dyDescent="0.2">
      <c r="A410" s="164">
        <v>230203</v>
      </c>
      <c r="B410" s="164">
        <v>230203</v>
      </c>
      <c r="C410" s="165" t="s">
        <v>1526</v>
      </c>
      <c r="D410" s="166">
        <v>18000</v>
      </c>
      <c r="E410" s="195"/>
      <c r="F410" s="195"/>
    </row>
    <row r="411" spans="1:6" ht="25.5" x14ac:dyDescent="0.2">
      <c r="A411" s="164">
        <v>231101</v>
      </c>
      <c r="B411" s="164">
        <v>231101</v>
      </c>
      <c r="C411" s="165" t="s">
        <v>1527</v>
      </c>
      <c r="D411" s="166">
        <v>89100</v>
      </c>
      <c r="E411" s="195"/>
      <c r="F411" s="195"/>
    </row>
    <row r="412" spans="1:6" ht="25.5" x14ac:dyDescent="0.2">
      <c r="A412" s="164">
        <v>231201</v>
      </c>
      <c r="B412" s="164">
        <v>231201</v>
      </c>
      <c r="C412" s="165" t="s">
        <v>1528</v>
      </c>
      <c r="D412" s="166">
        <v>147900</v>
      </c>
      <c r="E412" s="195"/>
      <c r="F412" s="195"/>
    </row>
    <row r="413" spans="1:6" ht="25.5" x14ac:dyDescent="0.2">
      <c r="A413" s="164">
        <v>231301</v>
      </c>
      <c r="B413" s="164">
        <v>231301</v>
      </c>
      <c r="C413" s="165" t="s">
        <v>1529</v>
      </c>
      <c r="D413" s="166">
        <v>1825700</v>
      </c>
      <c r="E413" s="195"/>
      <c r="F413" s="195"/>
    </row>
    <row r="414" spans="1:6" ht="25.5" x14ac:dyDescent="0.2">
      <c r="A414" s="164">
        <v>231302</v>
      </c>
      <c r="B414" s="164">
        <v>231302</v>
      </c>
      <c r="C414" s="165" t="s">
        <v>1530</v>
      </c>
      <c r="D414" s="166">
        <v>1825700</v>
      </c>
      <c r="E414" s="195"/>
      <c r="F414" s="195"/>
    </row>
    <row r="415" spans="1:6" x14ac:dyDescent="0.2">
      <c r="A415" s="164">
        <v>231303</v>
      </c>
      <c r="B415" s="164">
        <v>231303</v>
      </c>
      <c r="C415" s="165" t="s">
        <v>1531</v>
      </c>
      <c r="D415" s="166">
        <v>1825700</v>
      </c>
      <c r="E415" s="195"/>
      <c r="F415" s="195"/>
    </row>
    <row r="416" spans="1:6" ht="25.5" x14ac:dyDescent="0.2">
      <c r="A416" s="164">
        <v>231401</v>
      </c>
      <c r="B416" s="164">
        <v>231401</v>
      </c>
      <c r="C416" s="165" t="s">
        <v>7538</v>
      </c>
      <c r="D416" s="166">
        <v>147900</v>
      </c>
      <c r="E416" s="195"/>
      <c r="F416" s="195"/>
    </row>
    <row r="417" spans="1:6" ht="38.25" x14ac:dyDescent="0.2">
      <c r="A417" s="164">
        <v>231501</v>
      </c>
      <c r="B417" s="164">
        <v>231501</v>
      </c>
      <c r="C417" s="165" t="s">
        <v>7110</v>
      </c>
      <c r="D417" s="166">
        <v>1825700</v>
      </c>
      <c r="E417" s="195"/>
      <c r="F417" s="195"/>
    </row>
    <row r="418" spans="1:6" ht="51" x14ac:dyDescent="0.2">
      <c r="A418" s="164">
        <v>243105</v>
      </c>
      <c r="B418" s="164">
        <v>243105</v>
      </c>
      <c r="C418" s="165" t="s">
        <v>7111</v>
      </c>
      <c r="D418" s="166">
        <v>810300</v>
      </c>
      <c r="E418" s="195"/>
      <c r="F418" s="195"/>
    </row>
    <row r="419" spans="1:6" ht="51" x14ac:dyDescent="0.2">
      <c r="A419" s="164">
        <v>243106</v>
      </c>
      <c r="B419" s="164">
        <v>243106</v>
      </c>
      <c r="C419" s="165" t="s">
        <v>1532</v>
      </c>
      <c r="D419" s="166">
        <v>3511800</v>
      </c>
      <c r="E419" s="195"/>
      <c r="F419" s="195"/>
    </row>
    <row r="420" spans="1:6" ht="63.75" x14ac:dyDescent="0.2">
      <c r="A420" s="164">
        <v>243107</v>
      </c>
      <c r="B420" s="164">
        <v>243107</v>
      </c>
      <c r="C420" s="165" t="s">
        <v>1533</v>
      </c>
      <c r="D420" s="166">
        <v>3511800</v>
      </c>
      <c r="E420" s="195"/>
      <c r="F420" s="195"/>
    </row>
    <row r="421" spans="1:6" ht="51" x14ac:dyDescent="0.2">
      <c r="A421" s="164">
        <v>243108</v>
      </c>
      <c r="B421" s="164">
        <v>243108</v>
      </c>
      <c r="C421" s="165" t="s">
        <v>8191</v>
      </c>
      <c r="D421" s="166">
        <v>3511800</v>
      </c>
      <c r="E421" s="195"/>
      <c r="F421" s="195"/>
    </row>
    <row r="422" spans="1:6" ht="51" x14ac:dyDescent="0.2">
      <c r="A422" s="164">
        <v>243109</v>
      </c>
      <c r="B422" s="164">
        <v>243109</v>
      </c>
      <c r="C422" s="165" t="s">
        <v>8192</v>
      </c>
      <c r="D422" s="166">
        <v>3511800</v>
      </c>
      <c r="E422" s="195"/>
      <c r="F422" s="195"/>
    </row>
    <row r="423" spans="1:6" x14ac:dyDescent="0.2">
      <c r="A423" s="164">
        <v>243110</v>
      </c>
      <c r="B423" s="164">
        <v>243110</v>
      </c>
      <c r="C423" s="165" t="s">
        <v>1534</v>
      </c>
      <c r="D423" s="166">
        <v>3058400</v>
      </c>
      <c r="E423" s="195"/>
      <c r="F423" s="195"/>
    </row>
    <row r="424" spans="1:6" ht="25.5" x14ac:dyDescent="0.2">
      <c r="A424" s="164">
        <v>243201</v>
      </c>
      <c r="B424" s="164">
        <v>243201</v>
      </c>
      <c r="C424" s="165" t="s">
        <v>7547</v>
      </c>
      <c r="D424" s="166">
        <v>37400</v>
      </c>
      <c r="E424" s="195"/>
      <c r="F424" s="195"/>
    </row>
    <row r="425" spans="1:6" ht="25.5" x14ac:dyDescent="0.2">
      <c r="A425" s="164">
        <v>243202</v>
      </c>
      <c r="B425" s="164">
        <v>243202</v>
      </c>
      <c r="C425" s="165" t="s">
        <v>7548</v>
      </c>
      <c r="D425" s="166">
        <v>602900</v>
      </c>
      <c r="E425" s="195"/>
      <c r="F425" s="195"/>
    </row>
    <row r="426" spans="1:6" x14ac:dyDescent="0.2">
      <c r="A426" s="164">
        <v>243203</v>
      </c>
      <c r="B426" s="164">
        <v>243203</v>
      </c>
      <c r="C426" s="165" t="s">
        <v>1535</v>
      </c>
      <c r="D426" s="166">
        <v>602900</v>
      </c>
      <c r="E426" s="195"/>
      <c r="F426" s="195"/>
    </row>
    <row r="427" spans="1:6" ht="51" x14ac:dyDescent="0.2">
      <c r="A427" s="167">
        <v>244106</v>
      </c>
      <c r="B427" s="167">
        <v>244106</v>
      </c>
      <c r="C427" s="168" t="s">
        <v>1536</v>
      </c>
      <c r="D427" s="169">
        <v>48121200</v>
      </c>
      <c r="E427" s="195"/>
      <c r="F427" s="195"/>
    </row>
    <row r="428" spans="1:6" ht="25.5" x14ac:dyDescent="0.2">
      <c r="A428" s="164">
        <v>250001</v>
      </c>
      <c r="B428" s="164">
        <v>250001</v>
      </c>
      <c r="C428" s="165" t="s">
        <v>1537</v>
      </c>
      <c r="D428" s="166">
        <v>602900</v>
      </c>
      <c r="E428" s="195"/>
      <c r="F428" s="195"/>
    </row>
    <row r="429" spans="1:6" ht="25.5" x14ac:dyDescent="0.2">
      <c r="A429" s="164">
        <v>250002</v>
      </c>
      <c r="B429" s="164">
        <v>250002</v>
      </c>
      <c r="C429" s="165" t="s">
        <v>7112</v>
      </c>
      <c r="D429" s="166">
        <v>602900</v>
      </c>
      <c r="E429" s="195"/>
      <c r="F429" s="195"/>
    </row>
    <row r="430" spans="1:6" x14ac:dyDescent="0.2">
      <c r="A430" s="167">
        <v>252001</v>
      </c>
      <c r="B430" s="167">
        <v>252001</v>
      </c>
      <c r="C430" s="168" t="s">
        <v>1538</v>
      </c>
      <c r="D430" s="169">
        <v>16235300</v>
      </c>
      <c r="E430" s="195"/>
      <c r="F430" s="195"/>
    </row>
    <row r="431" spans="1:6" ht="25.5" x14ac:dyDescent="0.2">
      <c r="A431" s="164">
        <v>252002</v>
      </c>
      <c r="B431" s="164">
        <v>252002</v>
      </c>
      <c r="C431" s="165" t="s">
        <v>1539</v>
      </c>
      <c r="D431" s="166">
        <v>3057800</v>
      </c>
      <c r="E431" s="195"/>
      <c r="F431" s="195"/>
    </row>
    <row r="432" spans="1:6" ht="25.5" x14ac:dyDescent="0.2">
      <c r="A432" s="167">
        <v>252501</v>
      </c>
      <c r="B432" s="167">
        <v>252501</v>
      </c>
      <c r="C432" s="168" t="s">
        <v>1540</v>
      </c>
      <c r="D432" s="169">
        <v>16235300</v>
      </c>
      <c r="E432" s="195"/>
      <c r="F432" s="195"/>
    </row>
    <row r="433" spans="1:6" ht="25.5" x14ac:dyDescent="0.2">
      <c r="A433" s="164">
        <v>252506</v>
      </c>
      <c r="B433" s="164">
        <v>252506</v>
      </c>
      <c r="C433" s="165" t="s">
        <v>1541</v>
      </c>
      <c r="D433" s="166">
        <v>3748300</v>
      </c>
      <c r="E433" s="195"/>
      <c r="F433" s="195"/>
    </row>
    <row r="434" spans="1:6" ht="38.25" x14ac:dyDescent="0.2">
      <c r="A434" s="164">
        <v>252507</v>
      </c>
      <c r="B434" s="164">
        <v>252507</v>
      </c>
      <c r="C434" s="165" t="s">
        <v>1542</v>
      </c>
      <c r="D434" s="166">
        <v>3748300</v>
      </c>
      <c r="E434" s="195"/>
      <c r="F434" s="195"/>
    </row>
    <row r="435" spans="1:6" ht="25.5" x14ac:dyDescent="0.2">
      <c r="A435" s="164">
        <v>252508</v>
      </c>
      <c r="B435" s="164">
        <v>252508</v>
      </c>
      <c r="C435" s="165" t="s">
        <v>7113</v>
      </c>
      <c r="D435" s="166">
        <v>3748300</v>
      </c>
      <c r="E435" s="195"/>
      <c r="F435" s="195"/>
    </row>
    <row r="436" spans="1:6" ht="25.5" x14ac:dyDescent="0.2">
      <c r="A436" s="164">
        <v>252509</v>
      </c>
      <c r="B436" s="164">
        <v>252509</v>
      </c>
      <c r="C436" s="165" t="s">
        <v>7114</v>
      </c>
      <c r="D436" s="166">
        <v>3748300</v>
      </c>
      <c r="E436" s="195"/>
      <c r="F436" s="195"/>
    </row>
    <row r="437" spans="1:6" x14ac:dyDescent="0.2">
      <c r="A437" s="164">
        <v>253401</v>
      </c>
      <c r="B437" s="164">
        <v>253401</v>
      </c>
      <c r="C437" s="165" t="s">
        <v>1543</v>
      </c>
      <c r="D437" s="166">
        <v>3748300</v>
      </c>
      <c r="E437" s="195"/>
      <c r="F437" s="195"/>
    </row>
    <row r="438" spans="1:6" x14ac:dyDescent="0.2">
      <c r="A438" s="164">
        <v>253402</v>
      </c>
      <c r="B438" s="164">
        <v>253402</v>
      </c>
      <c r="C438" s="165" t="s">
        <v>1544</v>
      </c>
      <c r="D438" s="166">
        <v>3748300</v>
      </c>
      <c r="E438" s="195"/>
      <c r="F438" s="195"/>
    </row>
    <row r="439" spans="1:6" x14ac:dyDescent="0.2">
      <c r="A439" s="167">
        <v>254001</v>
      </c>
      <c r="B439" s="167">
        <v>254001</v>
      </c>
      <c r="C439" s="168" t="s">
        <v>1545</v>
      </c>
      <c r="D439" s="169">
        <v>25667900</v>
      </c>
      <c r="E439" s="195"/>
      <c r="F439" s="195"/>
    </row>
    <row r="440" spans="1:6" ht="25.5" x14ac:dyDescent="0.2">
      <c r="A440" s="164">
        <v>254002</v>
      </c>
      <c r="B440" s="164">
        <v>254002</v>
      </c>
      <c r="C440" s="165" t="s">
        <v>1546</v>
      </c>
      <c r="D440" s="166">
        <v>3748300</v>
      </c>
      <c r="E440" s="195"/>
      <c r="F440" s="195"/>
    </row>
    <row r="441" spans="1:6" ht="25.5" x14ac:dyDescent="0.2">
      <c r="A441" s="167">
        <v>255001</v>
      </c>
      <c r="B441" s="167">
        <v>255001</v>
      </c>
      <c r="C441" s="168" t="s">
        <v>1547</v>
      </c>
      <c r="D441" s="169">
        <v>16235300</v>
      </c>
      <c r="E441" s="195"/>
      <c r="F441" s="195"/>
    </row>
    <row r="442" spans="1:6" x14ac:dyDescent="0.2">
      <c r="A442" s="164">
        <v>255002</v>
      </c>
      <c r="B442" s="164">
        <v>255002</v>
      </c>
      <c r="C442" s="165" t="s">
        <v>1548</v>
      </c>
      <c r="D442" s="166">
        <v>1025600</v>
      </c>
      <c r="E442" s="195"/>
      <c r="F442" s="195"/>
    </row>
    <row r="443" spans="1:6" x14ac:dyDescent="0.2">
      <c r="A443" s="164">
        <v>255003</v>
      </c>
      <c r="B443" s="164">
        <v>255003</v>
      </c>
      <c r="C443" s="165" t="s">
        <v>1549</v>
      </c>
      <c r="D443" s="166">
        <v>1025600</v>
      </c>
      <c r="E443" s="195"/>
      <c r="F443" s="195"/>
    </row>
    <row r="444" spans="1:6" ht="25.5" x14ac:dyDescent="0.2">
      <c r="A444" s="164">
        <v>255004</v>
      </c>
      <c r="B444" s="164">
        <v>255004</v>
      </c>
      <c r="C444" s="165" t="s">
        <v>1550</v>
      </c>
      <c r="D444" s="166">
        <v>1025600</v>
      </c>
      <c r="E444" s="195"/>
      <c r="F444" s="195"/>
    </row>
    <row r="445" spans="1:6" x14ac:dyDescent="0.2">
      <c r="A445" s="164">
        <v>255006</v>
      </c>
      <c r="B445" s="164">
        <v>255006</v>
      </c>
      <c r="C445" s="165" t="s">
        <v>1551</v>
      </c>
      <c r="D445" s="166">
        <v>1025600</v>
      </c>
      <c r="E445" s="195"/>
      <c r="F445" s="195"/>
    </row>
    <row r="446" spans="1:6" x14ac:dyDescent="0.2">
      <c r="A446" s="164">
        <v>255007</v>
      </c>
      <c r="B446" s="164">
        <v>255007</v>
      </c>
      <c r="C446" s="165" t="s">
        <v>1552</v>
      </c>
      <c r="D446" s="166">
        <v>1025900</v>
      </c>
      <c r="E446" s="195"/>
      <c r="F446" s="195"/>
    </row>
    <row r="447" spans="1:6" ht="25.5" x14ac:dyDescent="0.2">
      <c r="A447" s="164">
        <v>255101</v>
      </c>
      <c r="B447" s="164">
        <v>255101</v>
      </c>
      <c r="C447" s="165" t="s">
        <v>1553</v>
      </c>
      <c r="D447" s="166">
        <v>1025600</v>
      </c>
      <c r="E447" s="195"/>
      <c r="F447" s="195"/>
    </row>
    <row r="448" spans="1:6" x14ac:dyDescent="0.2">
      <c r="A448" s="164">
        <v>260101</v>
      </c>
      <c r="B448" s="164">
        <v>260101</v>
      </c>
      <c r="C448" s="165" t="s">
        <v>1554</v>
      </c>
      <c r="D448" s="166">
        <v>1825700</v>
      </c>
      <c r="E448" s="195"/>
      <c r="F448" s="195"/>
    </row>
    <row r="449" spans="1:6" ht="25.5" x14ac:dyDescent="0.2">
      <c r="A449" s="164">
        <v>260201</v>
      </c>
      <c r="B449" s="164">
        <v>260201</v>
      </c>
      <c r="C449" s="165" t="s">
        <v>1555</v>
      </c>
      <c r="D449" s="166">
        <v>1413500</v>
      </c>
      <c r="E449" s="195"/>
      <c r="F449" s="195"/>
    </row>
    <row r="450" spans="1:6" ht="25.5" x14ac:dyDescent="0.2">
      <c r="A450" s="164">
        <v>260202</v>
      </c>
      <c r="B450" s="164">
        <v>260202</v>
      </c>
      <c r="C450" s="165" t="s">
        <v>1556</v>
      </c>
      <c r="D450" s="166">
        <v>1413500</v>
      </c>
      <c r="E450" s="195"/>
      <c r="F450" s="195"/>
    </row>
    <row r="451" spans="1:6" x14ac:dyDescent="0.2">
      <c r="A451" s="164">
        <v>260203</v>
      </c>
      <c r="B451" s="164">
        <v>260203</v>
      </c>
      <c r="C451" s="165" t="s">
        <v>1557</v>
      </c>
      <c r="D451" s="166">
        <v>810300</v>
      </c>
      <c r="E451" s="195"/>
      <c r="F451" s="195"/>
    </row>
    <row r="452" spans="1:6" ht="25.5" x14ac:dyDescent="0.2">
      <c r="A452" s="164">
        <v>260301</v>
      </c>
      <c r="B452" s="164">
        <v>260301</v>
      </c>
      <c r="C452" s="165" t="s">
        <v>1558</v>
      </c>
      <c r="D452" s="166">
        <v>810300</v>
      </c>
      <c r="E452" s="195"/>
      <c r="F452" s="195"/>
    </row>
    <row r="453" spans="1:6" ht="25.5" x14ac:dyDescent="0.2">
      <c r="A453" s="164">
        <v>260302</v>
      </c>
      <c r="B453" s="164">
        <v>260302</v>
      </c>
      <c r="C453" s="165" t="s">
        <v>1559</v>
      </c>
      <c r="D453" s="166">
        <v>810300</v>
      </c>
      <c r="E453" s="195"/>
      <c r="F453" s="195"/>
    </row>
    <row r="454" spans="1:6" ht="51" x14ac:dyDescent="0.2">
      <c r="A454" s="164">
        <v>261001</v>
      </c>
      <c r="B454" s="164">
        <v>261001</v>
      </c>
      <c r="C454" s="165" t="s">
        <v>1560</v>
      </c>
      <c r="D454" s="166">
        <v>810300</v>
      </c>
      <c r="E454" s="195"/>
      <c r="F454" s="195"/>
    </row>
    <row r="455" spans="1:6" ht="38.25" x14ac:dyDescent="0.2">
      <c r="A455" s="164">
        <v>261002</v>
      </c>
      <c r="B455" s="164">
        <v>261002</v>
      </c>
      <c r="C455" s="165" t="s">
        <v>1561</v>
      </c>
      <c r="D455" s="166">
        <v>810300</v>
      </c>
      <c r="E455" s="195"/>
      <c r="F455" s="195"/>
    </row>
    <row r="456" spans="1:6" ht="38.25" x14ac:dyDescent="0.2">
      <c r="A456" s="164">
        <v>261003</v>
      </c>
      <c r="B456" s="164">
        <v>261003</v>
      </c>
      <c r="C456" s="165" t="s">
        <v>1562</v>
      </c>
      <c r="D456" s="166">
        <v>810300</v>
      </c>
      <c r="E456" s="195"/>
      <c r="F456" s="195"/>
    </row>
    <row r="457" spans="1:6" x14ac:dyDescent="0.2">
      <c r="A457" s="164">
        <v>262001</v>
      </c>
      <c r="B457" s="164">
        <v>262001</v>
      </c>
      <c r="C457" s="165" t="s">
        <v>1563</v>
      </c>
      <c r="D457" s="166">
        <v>1025600</v>
      </c>
      <c r="E457" s="195"/>
      <c r="F457" s="195"/>
    </row>
    <row r="458" spans="1:6" ht="25.5" x14ac:dyDescent="0.2">
      <c r="A458" s="164">
        <v>262002</v>
      </c>
      <c r="B458" s="164">
        <v>262002</v>
      </c>
      <c r="C458" s="165" t="s">
        <v>1564</v>
      </c>
      <c r="D458" s="166">
        <v>1025600</v>
      </c>
      <c r="E458" s="195"/>
      <c r="F458" s="195"/>
    </row>
    <row r="459" spans="1:6" ht="25.5" x14ac:dyDescent="0.2">
      <c r="A459" s="167">
        <v>263101</v>
      </c>
      <c r="B459" s="167">
        <v>263101</v>
      </c>
      <c r="C459" s="168" t="s">
        <v>1565</v>
      </c>
      <c r="D459" s="169">
        <v>16235300</v>
      </c>
      <c r="E459" s="195"/>
      <c r="F459" s="195"/>
    </row>
    <row r="460" spans="1:6" x14ac:dyDescent="0.2">
      <c r="A460" s="164">
        <v>263102</v>
      </c>
      <c r="B460" s="164">
        <v>263102</v>
      </c>
      <c r="C460" s="165" t="s">
        <v>1566</v>
      </c>
      <c r="D460" s="166">
        <v>1825700</v>
      </c>
      <c r="E460" s="195"/>
      <c r="F460" s="195"/>
    </row>
    <row r="461" spans="1:6" x14ac:dyDescent="0.2">
      <c r="A461" s="167">
        <v>263201</v>
      </c>
      <c r="B461" s="167">
        <v>263201</v>
      </c>
      <c r="C461" s="168" t="s">
        <v>1567</v>
      </c>
      <c r="D461" s="169">
        <v>16235300</v>
      </c>
      <c r="E461" s="195"/>
      <c r="F461" s="195"/>
    </row>
    <row r="462" spans="1:6" ht="25.5" x14ac:dyDescent="0.2">
      <c r="A462" s="164">
        <v>263203</v>
      </c>
      <c r="B462" s="164">
        <v>263203</v>
      </c>
      <c r="C462" s="165" t="s">
        <v>1568</v>
      </c>
      <c r="D462" s="166">
        <v>1825700</v>
      </c>
      <c r="E462" s="195"/>
      <c r="F462" s="195"/>
    </row>
    <row r="463" spans="1:6" ht="25.5" x14ac:dyDescent="0.2">
      <c r="A463" s="164">
        <v>263204</v>
      </c>
      <c r="B463" s="164">
        <v>263204</v>
      </c>
      <c r="C463" s="165" t="s">
        <v>1569</v>
      </c>
      <c r="D463" s="166">
        <v>1825700</v>
      </c>
      <c r="E463" s="195"/>
      <c r="F463" s="195"/>
    </row>
    <row r="464" spans="1:6" ht="25.5" x14ac:dyDescent="0.2">
      <c r="A464" s="164">
        <v>263206</v>
      </c>
      <c r="B464" s="164">
        <v>263206</v>
      </c>
      <c r="C464" s="165" t="s">
        <v>1570</v>
      </c>
      <c r="D464" s="166">
        <v>3511800</v>
      </c>
      <c r="E464" s="195"/>
      <c r="F464" s="195"/>
    </row>
    <row r="465" spans="1:6" ht="25.5" x14ac:dyDescent="0.2">
      <c r="A465" s="164">
        <v>263208</v>
      </c>
      <c r="B465" s="164">
        <v>263208</v>
      </c>
      <c r="C465" s="165" t="s">
        <v>1571</v>
      </c>
      <c r="D465" s="166">
        <v>3511800</v>
      </c>
      <c r="E465" s="195"/>
      <c r="F465" s="195"/>
    </row>
    <row r="466" spans="1:6" ht="25.5" x14ac:dyDescent="0.2">
      <c r="A466" s="164">
        <v>264001</v>
      </c>
      <c r="B466" s="164">
        <v>264001</v>
      </c>
      <c r="C466" s="165" t="s">
        <v>1572</v>
      </c>
      <c r="D466" s="166">
        <v>1825700</v>
      </c>
      <c r="E466" s="195"/>
      <c r="F466" s="195"/>
    </row>
    <row r="467" spans="1:6" ht="38.25" x14ac:dyDescent="0.2">
      <c r="A467" s="164">
        <v>264002</v>
      </c>
      <c r="B467" s="164">
        <v>264002</v>
      </c>
      <c r="C467" s="165" t="s">
        <v>1573</v>
      </c>
      <c r="D467" s="166">
        <v>1825700</v>
      </c>
      <c r="E467" s="195"/>
      <c r="F467" s="195"/>
    </row>
    <row r="468" spans="1:6" ht="25.5" x14ac:dyDescent="0.2">
      <c r="A468" s="164">
        <v>264003</v>
      </c>
      <c r="B468" s="164">
        <v>264003</v>
      </c>
      <c r="C468" s="165" t="s">
        <v>1574</v>
      </c>
      <c r="D468" s="166">
        <v>1413500</v>
      </c>
      <c r="E468" s="195"/>
      <c r="F468" s="195"/>
    </row>
    <row r="469" spans="1:6" ht="25.5" x14ac:dyDescent="0.2">
      <c r="A469" s="164">
        <v>264004</v>
      </c>
      <c r="B469" s="164">
        <v>264004</v>
      </c>
      <c r="C469" s="165" t="s">
        <v>1575</v>
      </c>
      <c r="D469" s="166">
        <v>1413500</v>
      </c>
      <c r="E469" s="195"/>
      <c r="F469" s="195"/>
    </row>
    <row r="470" spans="1:6" ht="25.5" x14ac:dyDescent="0.2">
      <c r="A470" s="164">
        <v>264005</v>
      </c>
      <c r="B470" s="164">
        <v>264005</v>
      </c>
      <c r="C470" s="165" t="s">
        <v>1576</v>
      </c>
      <c r="D470" s="166">
        <v>1825700</v>
      </c>
      <c r="E470" s="195"/>
      <c r="F470" s="195"/>
    </row>
    <row r="471" spans="1:6" x14ac:dyDescent="0.2">
      <c r="A471" s="164">
        <v>264006</v>
      </c>
      <c r="B471" s="164">
        <v>264006</v>
      </c>
      <c r="C471" s="165" t="s">
        <v>1577</v>
      </c>
      <c r="D471" s="166">
        <v>810300</v>
      </c>
      <c r="E471" s="195"/>
      <c r="F471" s="195"/>
    </row>
    <row r="472" spans="1:6" ht="25.5" x14ac:dyDescent="0.2">
      <c r="A472" s="164">
        <v>264007</v>
      </c>
      <c r="B472" s="164">
        <v>264007</v>
      </c>
      <c r="C472" s="165" t="s">
        <v>1578</v>
      </c>
      <c r="D472" s="166">
        <v>1825700</v>
      </c>
      <c r="E472" s="195"/>
      <c r="F472" s="195"/>
    </row>
    <row r="473" spans="1:6" ht="25.5" x14ac:dyDescent="0.2">
      <c r="A473" s="164">
        <v>264008</v>
      </c>
      <c r="B473" s="164">
        <v>264008</v>
      </c>
      <c r="C473" s="165" t="s">
        <v>1579</v>
      </c>
      <c r="D473" s="166">
        <v>1825700</v>
      </c>
      <c r="E473" s="195"/>
      <c r="F473" s="195"/>
    </row>
    <row r="474" spans="1:6" ht="25.5" x14ac:dyDescent="0.2">
      <c r="A474" s="164">
        <v>270101</v>
      </c>
      <c r="B474" s="164">
        <v>270101</v>
      </c>
      <c r="C474" s="165" t="s">
        <v>1580</v>
      </c>
      <c r="D474" s="166">
        <v>1025600</v>
      </c>
      <c r="E474" s="195"/>
      <c r="F474" s="195"/>
    </row>
    <row r="475" spans="1:6" ht="25.5" x14ac:dyDescent="0.2">
      <c r="A475" s="164">
        <v>270102</v>
      </c>
      <c r="B475" s="164">
        <v>270102</v>
      </c>
      <c r="C475" s="165" t="s">
        <v>1581</v>
      </c>
      <c r="D475" s="166">
        <v>1825700</v>
      </c>
      <c r="E475" s="195"/>
      <c r="F475" s="195"/>
    </row>
    <row r="476" spans="1:6" x14ac:dyDescent="0.2">
      <c r="A476" s="164">
        <v>270103</v>
      </c>
      <c r="B476" s="164">
        <v>270103</v>
      </c>
      <c r="C476" s="165" t="s">
        <v>1582</v>
      </c>
      <c r="D476" s="166">
        <v>1825700</v>
      </c>
      <c r="E476" s="195"/>
      <c r="F476" s="195"/>
    </row>
    <row r="477" spans="1:6" ht="25.5" x14ac:dyDescent="0.2">
      <c r="A477" s="164">
        <v>271101</v>
      </c>
      <c r="B477" s="164">
        <v>271101</v>
      </c>
      <c r="C477" s="165" t="s">
        <v>1583</v>
      </c>
      <c r="D477" s="166">
        <v>1025600</v>
      </c>
      <c r="E477" s="195"/>
      <c r="F477" s="195"/>
    </row>
    <row r="478" spans="1:6" x14ac:dyDescent="0.2">
      <c r="A478" s="164">
        <v>272101</v>
      </c>
      <c r="B478" s="164">
        <v>272101</v>
      </c>
      <c r="C478" s="165" t="s">
        <v>1584</v>
      </c>
      <c r="D478" s="166">
        <v>602900</v>
      </c>
      <c r="E478" s="195"/>
      <c r="F478" s="195"/>
    </row>
    <row r="479" spans="1:6" x14ac:dyDescent="0.2">
      <c r="A479" s="164">
        <v>272102</v>
      </c>
      <c r="B479" s="164">
        <v>272102</v>
      </c>
      <c r="C479" s="165" t="s">
        <v>1585</v>
      </c>
      <c r="D479" s="166">
        <v>602900</v>
      </c>
      <c r="E479" s="195"/>
      <c r="F479" s="195"/>
    </row>
    <row r="480" spans="1:6" x14ac:dyDescent="0.2">
      <c r="A480" s="164">
        <v>272103</v>
      </c>
      <c r="B480" s="164">
        <v>272103</v>
      </c>
      <c r="C480" s="165" t="s">
        <v>1586</v>
      </c>
      <c r="D480" s="166">
        <v>602900</v>
      </c>
      <c r="E480" s="195"/>
      <c r="F480" s="195"/>
    </row>
    <row r="481" spans="1:6" x14ac:dyDescent="0.2">
      <c r="A481" s="164">
        <v>272301</v>
      </c>
      <c r="B481" s="164">
        <v>272301</v>
      </c>
      <c r="C481" s="165" t="s">
        <v>1587</v>
      </c>
      <c r="D481" s="166">
        <v>510000</v>
      </c>
      <c r="E481" s="195"/>
      <c r="F481" s="195"/>
    </row>
    <row r="482" spans="1:6" x14ac:dyDescent="0.2">
      <c r="A482" s="164">
        <v>272302</v>
      </c>
      <c r="B482" s="164">
        <v>272302</v>
      </c>
      <c r="C482" s="165" t="s">
        <v>1588</v>
      </c>
      <c r="D482" s="166">
        <v>510000</v>
      </c>
      <c r="E482" s="195"/>
      <c r="F482" s="195"/>
    </row>
    <row r="483" spans="1:6" ht="25.5" x14ac:dyDescent="0.2">
      <c r="A483" s="164">
        <v>272401</v>
      </c>
      <c r="B483" s="164">
        <v>272401</v>
      </c>
      <c r="C483" s="165" t="s">
        <v>7115</v>
      </c>
      <c r="D483" s="166">
        <v>602900</v>
      </c>
      <c r="E483" s="195"/>
      <c r="F483" s="195"/>
    </row>
    <row r="484" spans="1:6" x14ac:dyDescent="0.2">
      <c r="A484" s="164">
        <v>272402</v>
      </c>
      <c r="B484" s="164">
        <v>272402</v>
      </c>
      <c r="C484" s="165" t="s">
        <v>1589</v>
      </c>
      <c r="D484" s="166">
        <v>602900</v>
      </c>
      <c r="E484" s="195"/>
      <c r="F484" s="195"/>
    </row>
    <row r="485" spans="1:6" ht="38.25" x14ac:dyDescent="0.2">
      <c r="A485" s="164">
        <v>273105</v>
      </c>
      <c r="B485" s="164">
        <v>273105</v>
      </c>
      <c r="C485" s="165" t="s">
        <v>7116</v>
      </c>
      <c r="D485" s="166">
        <v>810300</v>
      </c>
      <c r="E485" s="195"/>
      <c r="F485" s="195"/>
    </row>
    <row r="486" spans="1:6" ht="25.5" x14ac:dyDescent="0.2">
      <c r="A486" s="164">
        <v>273201</v>
      </c>
      <c r="B486" s="164">
        <v>273201</v>
      </c>
      <c r="C486" s="165" t="s">
        <v>7117</v>
      </c>
      <c r="D486" s="166">
        <v>1413500</v>
      </c>
      <c r="E486" s="195"/>
      <c r="F486" s="195"/>
    </row>
    <row r="487" spans="1:6" ht="25.5" x14ac:dyDescent="0.2">
      <c r="A487" s="164">
        <v>273202</v>
      </c>
      <c r="B487" s="164">
        <v>273202</v>
      </c>
      <c r="C487" s="165" t="s">
        <v>7118</v>
      </c>
      <c r="D487" s="166">
        <v>1413500</v>
      </c>
      <c r="E487" s="195"/>
      <c r="F487" s="195"/>
    </row>
    <row r="488" spans="1:6" ht="25.5" x14ac:dyDescent="0.2">
      <c r="A488" s="164">
        <v>273203</v>
      </c>
      <c r="B488" s="164">
        <v>273203</v>
      </c>
      <c r="C488" s="165" t="s">
        <v>7119</v>
      </c>
      <c r="D488" s="166">
        <v>1413500</v>
      </c>
      <c r="E488" s="195"/>
      <c r="F488" s="195"/>
    </row>
    <row r="489" spans="1:6" ht="25.5" x14ac:dyDescent="0.2">
      <c r="A489" s="164">
        <v>273204</v>
      </c>
      <c r="B489" s="164">
        <v>273204</v>
      </c>
      <c r="C489" s="165" t="s">
        <v>7120</v>
      </c>
      <c r="D489" s="166">
        <v>1413500</v>
      </c>
      <c r="E489" s="195"/>
      <c r="F489" s="195"/>
    </row>
    <row r="490" spans="1:6" ht="38.25" x14ac:dyDescent="0.2">
      <c r="A490" s="164">
        <v>273301</v>
      </c>
      <c r="B490" s="164">
        <v>273301</v>
      </c>
      <c r="C490" s="165" t="s">
        <v>1590</v>
      </c>
      <c r="D490" s="166">
        <v>810300</v>
      </c>
      <c r="E490" s="195"/>
      <c r="F490" s="195"/>
    </row>
    <row r="491" spans="1:6" ht="38.25" x14ac:dyDescent="0.2">
      <c r="A491" s="164">
        <v>273401</v>
      </c>
      <c r="B491" s="164">
        <v>273401</v>
      </c>
      <c r="C491" s="165" t="s">
        <v>1591</v>
      </c>
      <c r="D491" s="166">
        <v>1413500</v>
      </c>
      <c r="E491" s="195"/>
      <c r="F491" s="195"/>
    </row>
    <row r="492" spans="1:6" ht="25.5" x14ac:dyDescent="0.2">
      <c r="A492" s="164">
        <v>273402</v>
      </c>
      <c r="B492" s="164">
        <v>273402</v>
      </c>
      <c r="C492" s="165" t="s">
        <v>1592</v>
      </c>
      <c r="D492" s="166">
        <v>1413500</v>
      </c>
      <c r="E492" s="195"/>
      <c r="F492" s="195"/>
    </row>
    <row r="493" spans="1:6" ht="25.5" x14ac:dyDescent="0.2">
      <c r="A493" s="164">
        <v>273403</v>
      </c>
      <c r="B493" s="164">
        <v>273403</v>
      </c>
      <c r="C493" s="165" t="s">
        <v>1593</v>
      </c>
      <c r="D493" s="166">
        <v>1413500</v>
      </c>
      <c r="E493" s="195"/>
      <c r="F493" s="195"/>
    </row>
    <row r="494" spans="1:6" x14ac:dyDescent="0.2">
      <c r="A494" s="164">
        <v>274101</v>
      </c>
      <c r="B494" s="164">
        <v>274101</v>
      </c>
      <c r="C494" s="165" t="s">
        <v>1594</v>
      </c>
      <c r="D494" s="166">
        <v>1025600</v>
      </c>
      <c r="E494" s="195"/>
      <c r="F494" s="195"/>
    </row>
    <row r="495" spans="1:6" x14ac:dyDescent="0.2">
      <c r="A495" s="164">
        <v>274201</v>
      </c>
      <c r="B495" s="164">
        <v>274201</v>
      </c>
      <c r="C495" s="165" t="s">
        <v>1595</v>
      </c>
      <c r="D495" s="166">
        <v>2006800</v>
      </c>
      <c r="E495" s="195"/>
      <c r="F495" s="195"/>
    </row>
    <row r="496" spans="1:6" ht="25.5" x14ac:dyDescent="0.2">
      <c r="A496" s="164">
        <v>274202</v>
      </c>
      <c r="B496" s="164">
        <v>274202</v>
      </c>
      <c r="C496" s="165" t="s">
        <v>1596</v>
      </c>
      <c r="D496" s="166">
        <v>3748300</v>
      </c>
      <c r="E496" s="195"/>
      <c r="F496" s="195"/>
    </row>
    <row r="497" spans="1:6" x14ac:dyDescent="0.2">
      <c r="A497" s="164">
        <v>274203</v>
      </c>
      <c r="B497" s="164">
        <v>274203</v>
      </c>
      <c r="C497" s="165" t="s">
        <v>7121</v>
      </c>
      <c r="D497" s="166">
        <v>2006800</v>
      </c>
      <c r="E497" s="195"/>
      <c r="F497" s="195"/>
    </row>
    <row r="498" spans="1:6" ht="38.25" x14ac:dyDescent="0.2">
      <c r="A498" s="164">
        <v>274301</v>
      </c>
      <c r="B498" s="164">
        <v>274301</v>
      </c>
      <c r="C498" s="165" t="s">
        <v>7827</v>
      </c>
      <c r="D498" s="166">
        <v>810300</v>
      </c>
      <c r="E498" s="195"/>
      <c r="F498" s="195"/>
    </row>
    <row r="499" spans="1:6" ht="38.25" x14ac:dyDescent="0.2">
      <c r="A499" s="164">
        <v>274302</v>
      </c>
      <c r="B499" s="164">
        <v>274302</v>
      </c>
      <c r="C499" s="165" t="s">
        <v>7828</v>
      </c>
      <c r="D499" s="166">
        <v>1025600</v>
      </c>
      <c r="E499" s="195"/>
      <c r="F499" s="195"/>
    </row>
    <row r="500" spans="1:6" ht="25.5" x14ac:dyDescent="0.2">
      <c r="A500" s="164">
        <v>274303</v>
      </c>
      <c r="B500" s="164">
        <v>274303</v>
      </c>
      <c r="C500" s="165" t="s">
        <v>1597</v>
      </c>
      <c r="D500" s="166">
        <v>1025600</v>
      </c>
      <c r="E500" s="195"/>
      <c r="F500" s="195"/>
    </row>
    <row r="501" spans="1:6" ht="38.25" x14ac:dyDescent="0.2">
      <c r="A501" s="164">
        <v>274304</v>
      </c>
      <c r="B501" s="164">
        <v>274304</v>
      </c>
      <c r="C501" s="165" t="s">
        <v>7829</v>
      </c>
      <c r="D501" s="166">
        <v>3748300</v>
      </c>
      <c r="E501" s="195"/>
      <c r="F501" s="195"/>
    </row>
    <row r="502" spans="1:6" ht="25.5" x14ac:dyDescent="0.2">
      <c r="A502" s="164">
        <v>274305</v>
      </c>
      <c r="B502" s="164">
        <v>274305</v>
      </c>
      <c r="C502" s="165" t="s">
        <v>1598</v>
      </c>
      <c r="D502" s="166">
        <v>1025600</v>
      </c>
      <c r="E502" s="195"/>
      <c r="F502" s="195"/>
    </row>
    <row r="503" spans="1:6" x14ac:dyDescent="0.2">
      <c r="A503" s="164">
        <v>274401</v>
      </c>
      <c r="B503" s="164">
        <v>274401</v>
      </c>
      <c r="C503" s="165" t="s">
        <v>1599</v>
      </c>
      <c r="D503" s="166">
        <v>1825700</v>
      </c>
      <c r="E503" s="195"/>
      <c r="F503" s="195"/>
    </row>
    <row r="504" spans="1:6" ht="25.5" x14ac:dyDescent="0.2">
      <c r="A504" s="164">
        <v>274901</v>
      </c>
      <c r="B504" s="164">
        <v>274901</v>
      </c>
      <c r="C504" s="165" t="s">
        <v>7122</v>
      </c>
      <c r="D504" s="166">
        <v>602900</v>
      </c>
      <c r="E504" s="195"/>
      <c r="F504" s="195"/>
    </row>
    <row r="505" spans="1:6" x14ac:dyDescent="0.2">
      <c r="A505" s="164">
        <v>274902</v>
      </c>
      <c r="B505" s="164">
        <v>274902</v>
      </c>
      <c r="C505" s="165" t="s">
        <v>1600</v>
      </c>
      <c r="D505" s="166">
        <v>1025600</v>
      </c>
      <c r="E505" s="195"/>
      <c r="F505" s="195"/>
    </row>
    <row r="506" spans="1:6" ht="38.25" x14ac:dyDescent="0.2">
      <c r="A506" s="164">
        <v>275101</v>
      </c>
      <c r="B506" s="164">
        <v>275101</v>
      </c>
      <c r="C506" s="165" t="s">
        <v>7830</v>
      </c>
      <c r="D506" s="166">
        <v>1025600</v>
      </c>
      <c r="E506" s="195"/>
      <c r="F506" s="195"/>
    </row>
    <row r="507" spans="1:6" ht="38.25" x14ac:dyDescent="0.2">
      <c r="A507" s="164">
        <v>275102</v>
      </c>
      <c r="B507" s="164">
        <v>275102</v>
      </c>
      <c r="C507" s="165" t="s">
        <v>1601</v>
      </c>
      <c r="D507" s="166">
        <v>2006800</v>
      </c>
      <c r="E507" s="195"/>
      <c r="F507" s="195"/>
    </row>
    <row r="508" spans="1:6" ht="25.5" x14ac:dyDescent="0.2">
      <c r="A508" s="164">
        <v>275103</v>
      </c>
      <c r="B508" s="164">
        <v>275103</v>
      </c>
      <c r="C508" s="165" t="s">
        <v>1602</v>
      </c>
      <c r="D508" s="166">
        <v>1025600</v>
      </c>
      <c r="E508" s="195"/>
      <c r="F508" s="195"/>
    </row>
    <row r="509" spans="1:6" x14ac:dyDescent="0.2">
      <c r="A509" s="164">
        <v>275104</v>
      </c>
      <c r="B509" s="164">
        <v>275104</v>
      </c>
      <c r="C509" s="165" t="s">
        <v>1603</v>
      </c>
      <c r="D509" s="166">
        <v>1025600</v>
      </c>
      <c r="E509" s="195"/>
      <c r="F509" s="195"/>
    </row>
    <row r="510" spans="1:6" ht="38.25" x14ac:dyDescent="0.2">
      <c r="A510" s="164">
        <v>275201</v>
      </c>
      <c r="B510" s="164">
        <v>275201</v>
      </c>
      <c r="C510" s="165" t="s">
        <v>7831</v>
      </c>
      <c r="D510" s="166">
        <v>602900</v>
      </c>
      <c r="E510" s="195"/>
      <c r="F510" s="195"/>
    </row>
    <row r="511" spans="1:6" ht="38.25" x14ac:dyDescent="0.2">
      <c r="A511" s="164">
        <v>275202</v>
      </c>
      <c r="B511" s="164">
        <v>275202</v>
      </c>
      <c r="C511" s="165" t="s">
        <v>7832</v>
      </c>
      <c r="D511" s="166">
        <v>602900</v>
      </c>
      <c r="E511" s="195"/>
      <c r="F511" s="195"/>
    </row>
    <row r="512" spans="1:6" ht="25.5" x14ac:dyDescent="0.2">
      <c r="A512" s="164">
        <v>275203</v>
      </c>
      <c r="B512" s="164">
        <v>275203</v>
      </c>
      <c r="C512" s="165" t="s">
        <v>1604</v>
      </c>
      <c r="D512" s="166">
        <v>1025600</v>
      </c>
      <c r="E512" s="195"/>
      <c r="F512" s="195"/>
    </row>
    <row r="513" spans="1:6" ht="25.5" x14ac:dyDescent="0.2">
      <c r="A513" s="164">
        <v>275301</v>
      </c>
      <c r="B513" s="164">
        <v>275301</v>
      </c>
      <c r="C513" s="165" t="s">
        <v>1605</v>
      </c>
      <c r="D513" s="166">
        <v>810300</v>
      </c>
      <c r="E513" s="195"/>
      <c r="F513" s="195"/>
    </row>
    <row r="514" spans="1:6" ht="25.5" x14ac:dyDescent="0.2">
      <c r="A514" s="164">
        <v>275302</v>
      </c>
      <c r="B514" s="164">
        <v>275302</v>
      </c>
      <c r="C514" s="165" t="s">
        <v>1606</v>
      </c>
      <c r="D514" s="166">
        <v>1413500</v>
      </c>
      <c r="E514" s="195"/>
      <c r="F514" s="195"/>
    </row>
    <row r="515" spans="1:6" ht="38.25" x14ac:dyDescent="0.2">
      <c r="A515" s="164">
        <v>275303</v>
      </c>
      <c r="B515" s="164">
        <v>275303</v>
      </c>
      <c r="C515" s="165" t="s">
        <v>7833</v>
      </c>
      <c r="D515" s="166">
        <v>2006800</v>
      </c>
      <c r="E515" s="195"/>
      <c r="F515" s="195"/>
    </row>
    <row r="516" spans="1:6" ht="51" x14ac:dyDescent="0.2">
      <c r="A516" s="164">
        <v>275304</v>
      </c>
      <c r="B516" s="164">
        <v>275304</v>
      </c>
      <c r="C516" s="165" t="s">
        <v>7834</v>
      </c>
      <c r="D516" s="166">
        <v>2291600</v>
      </c>
      <c r="E516" s="195"/>
      <c r="F516" s="195"/>
    </row>
    <row r="517" spans="1:6" ht="25.5" x14ac:dyDescent="0.2">
      <c r="A517" s="164">
        <v>275401</v>
      </c>
      <c r="B517" s="164">
        <v>275401</v>
      </c>
      <c r="C517" s="165" t="s">
        <v>1607</v>
      </c>
      <c r="D517" s="166">
        <v>3057800</v>
      </c>
      <c r="E517" s="195"/>
      <c r="F517" s="195"/>
    </row>
    <row r="518" spans="1:6" ht="25.5" x14ac:dyDescent="0.2">
      <c r="A518" s="164">
        <v>275402</v>
      </c>
      <c r="B518" s="164">
        <v>275402</v>
      </c>
      <c r="C518" s="165" t="s">
        <v>1608</v>
      </c>
      <c r="D518" s="166">
        <v>3057800</v>
      </c>
      <c r="E518" s="195"/>
      <c r="F518" s="195"/>
    </row>
    <row r="519" spans="1:6" ht="25.5" x14ac:dyDescent="0.2">
      <c r="A519" s="164">
        <v>275403</v>
      </c>
      <c r="B519" s="164">
        <v>275403</v>
      </c>
      <c r="C519" s="165" t="s">
        <v>1609</v>
      </c>
      <c r="D519" s="166">
        <v>3057800</v>
      </c>
      <c r="E519" s="195"/>
      <c r="F519" s="195"/>
    </row>
    <row r="520" spans="1:6" ht="25.5" x14ac:dyDescent="0.2">
      <c r="A520" s="164">
        <v>275404</v>
      </c>
      <c r="B520" s="164">
        <v>275404</v>
      </c>
      <c r="C520" s="165" t="s">
        <v>1610</v>
      </c>
      <c r="D520" s="166">
        <v>3057800</v>
      </c>
      <c r="E520" s="195"/>
      <c r="F520" s="195"/>
    </row>
    <row r="521" spans="1:6" ht="25.5" x14ac:dyDescent="0.2">
      <c r="A521" s="164">
        <v>275405</v>
      </c>
      <c r="B521" s="164">
        <v>275405</v>
      </c>
      <c r="C521" s="165" t="s">
        <v>1611</v>
      </c>
      <c r="D521" s="166">
        <v>3057800</v>
      </c>
      <c r="E521" s="195"/>
      <c r="F521" s="195"/>
    </row>
    <row r="522" spans="1:6" ht="25.5" x14ac:dyDescent="0.2">
      <c r="A522" s="164">
        <v>275501</v>
      </c>
      <c r="B522" s="164">
        <v>275501</v>
      </c>
      <c r="C522" s="165" t="s">
        <v>1612</v>
      </c>
      <c r="D522" s="166">
        <v>1413500</v>
      </c>
      <c r="E522" s="195"/>
      <c r="F522" s="195"/>
    </row>
    <row r="523" spans="1:6" x14ac:dyDescent="0.2">
      <c r="A523" s="164">
        <v>275601</v>
      </c>
      <c r="B523" s="164">
        <v>275601</v>
      </c>
      <c r="C523" s="165" t="s">
        <v>1613</v>
      </c>
      <c r="D523" s="166">
        <v>1025600</v>
      </c>
      <c r="E523" s="195"/>
      <c r="F523" s="195"/>
    </row>
    <row r="524" spans="1:6" ht="25.5" x14ac:dyDescent="0.2">
      <c r="A524" s="164">
        <v>275701</v>
      </c>
      <c r="B524" s="164">
        <v>275701</v>
      </c>
      <c r="C524" s="165" t="s">
        <v>1614</v>
      </c>
      <c r="D524" s="166">
        <v>1413500</v>
      </c>
      <c r="E524" s="195"/>
      <c r="F524" s="195"/>
    </row>
    <row r="525" spans="1:6" ht="38.25" x14ac:dyDescent="0.2">
      <c r="A525" s="164">
        <v>275801</v>
      </c>
      <c r="B525" s="164">
        <v>275801</v>
      </c>
      <c r="C525" s="165" t="s">
        <v>1615</v>
      </c>
      <c r="D525" s="166">
        <v>1413500</v>
      </c>
      <c r="E525" s="195"/>
      <c r="F525" s="195"/>
    </row>
    <row r="526" spans="1:6" x14ac:dyDescent="0.2">
      <c r="A526" s="164">
        <v>275802</v>
      </c>
      <c r="B526" s="164">
        <v>275802</v>
      </c>
      <c r="C526" s="165" t="s">
        <v>1616</v>
      </c>
      <c r="D526" s="166">
        <v>1413500</v>
      </c>
      <c r="E526" s="195"/>
      <c r="F526" s="195"/>
    </row>
    <row r="527" spans="1:6" ht="25.5" x14ac:dyDescent="0.2">
      <c r="A527" s="164">
        <v>275901</v>
      </c>
      <c r="B527" s="164">
        <v>275901</v>
      </c>
      <c r="C527" s="165" t="s">
        <v>1617</v>
      </c>
      <c r="D527" s="166">
        <v>1825700</v>
      </c>
      <c r="E527" s="195"/>
      <c r="F527" s="195"/>
    </row>
    <row r="528" spans="1:6" ht="25.5" x14ac:dyDescent="0.2">
      <c r="A528" s="164">
        <v>275902</v>
      </c>
      <c r="B528" s="164">
        <v>275902</v>
      </c>
      <c r="C528" s="165" t="s">
        <v>1618</v>
      </c>
      <c r="D528" s="166">
        <v>1825700</v>
      </c>
      <c r="E528" s="195"/>
      <c r="F528" s="195"/>
    </row>
    <row r="529" spans="1:6" ht="25.5" x14ac:dyDescent="0.2">
      <c r="A529" s="164">
        <v>275903</v>
      </c>
      <c r="B529" s="164">
        <v>275903</v>
      </c>
      <c r="C529" s="165" t="s">
        <v>1619</v>
      </c>
      <c r="D529" s="166">
        <v>1413500</v>
      </c>
      <c r="E529" s="195"/>
      <c r="F529" s="195"/>
    </row>
    <row r="530" spans="1:6" x14ac:dyDescent="0.2">
      <c r="A530" s="164">
        <v>276101</v>
      </c>
      <c r="B530" s="164">
        <v>276101</v>
      </c>
      <c r="C530" s="165" t="s">
        <v>1620</v>
      </c>
      <c r="D530" s="166">
        <v>3284200</v>
      </c>
      <c r="E530" s="195"/>
      <c r="F530" s="195"/>
    </row>
    <row r="531" spans="1:6" x14ac:dyDescent="0.2">
      <c r="A531" s="164">
        <v>276102</v>
      </c>
      <c r="B531" s="164">
        <v>276102</v>
      </c>
      <c r="C531" s="165" t="s">
        <v>1621</v>
      </c>
      <c r="D531" s="166">
        <v>3284200</v>
      </c>
      <c r="E531" s="195"/>
      <c r="F531" s="195"/>
    </row>
    <row r="532" spans="1:6" ht="25.5" x14ac:dyDescent="0.2">
      <c r="A532" s="164">
        <v>276201</v>
      </c>
      <c r="B532" s="164">
        <v>276201</v>
      </c>
      <c r="C532" s="165" t="s">
        <v>1622</v>
      </c>
      <c r="D532" s="166">
        <v>3284200</v>
      </c>
      <c r="E532" s="195"/>
      <c r="F532" s="195"/>
    </row>
    <row r="533" spans="1:6" ht="25.5" x14ac:dyDescent="0.2">
      <c r="A533" s="164">
        <v>276202</v>
      </c>
      <c r="B533" s="164">
        <v>276202</v>
      </c>
      <c r="C533" s="165" t="s">
        <v>1623</v>
      </c>
      <c r="D533" s="166">
        <v>3284200</v>
      </c>
      <c r="E533" s="195"/>
      <c r="F533" s="195"/>
    </row>
    <row r="534" spans="1:6" ht="25.5" x14ac:dyDescent="0.2">
      <c r="A534" s="164">
        <v>276203</v>
      </c>
      <c r="B534" s="164">
        <v>276203</v>
      </c>
      <c r="C534" s="165" t="s">
        <v>1624</v>
      </c>
      <c r="D534" s="166">
        <v>3284200</v>
      </c>
      <c r="E534" s="195"/>
      <c r="F534" s="195"/>
    </row>
    <row r="535" spans="1:6" ht="38.25" x14ac:dyDescent="0.2">
      <c r="A535" s="164">
        <v>276204</v>
      </c>
      <c r="B535" s="164">
        <v>276204</v>
      </c>
      <c r="C535" s="165" t="s">
        <v>7123</v>
      </c>
      <c r="D535" s="166">
        <v>3284200</v>
      </c>
      <c r="E535" s="195"/>
      <c r="F535" s="195"/>
    </row>
    <row r="536" spans="1:6" ht="25.5" x14ac:dyDescent="0.2">
      <c r="A536" s="164">
        <v>276205</v>
      </c>
      <c r="B536" s="164">
        <v>276205</v>
      </c>
      <c r="C536" s="165" t="s">
        <v>7835</v>
      </c>
      <c r="D536" s="166">
        <v>3284200</v>
      </c>
      <c r="E536" s="195"/>
      <c r="F536" s="195"/>
    </row>
    <row r="537" spans="1:6" ht="25.5" x14ac:dyDescent="0.2">
      <c r="A537" s="164">
        <v>276206</v>
      </c>
      <c r="B537" s="164">
        <v>276206</v>
      </c>
      <c r="C537" s="165" t="s">
        <v>7124</v>
      </c>
      <c r="D537" s="166">
        <v>3511800</v>
      </c>
      <c r="E537" s="195"/>
      <c r="F537" s="195"/>
    </row>
    <row r="538" spans="1:6" x14ac:dyDescent="0.2">
      <c r="A538" s="164">
        <v>276207</v>
      </c>
      <c r="B538" s="164">
        <v>276207</v>
      </c>
      <c r="C538" s="165" t="s">
        <v>1625</v>
      </c>
      <c r="D538" s="166">
        <v>3284200</v>
      </c>
      <c r="E538" s="195"/>
      <c r="F538" s="195"/>
    </row>
    <row r="539" spans="1:6" x14ac:dyDescent="0.2">
      <c r="A539" s="164">
        <v>276209</v>
      </c>
      <c r="B539" s="164">
        <v>276209</v>
      </c>
      <c r="C539" s="165" t="s">
        <v>1626</v>
      </c>
      <c r="D539" s="166">
        <v>3284200</v>
      </c>
      <c r="E539" s="195"/>
      <c r="F539" s="195"/>
    </row>
    <row r="540" spans="1:6" ht="25.5" x14ac:dyDescent="0.2">
      <c r="A540" s="164">
        <v>276210</v>
      </c>
      <c r="B540" s="164">
        <v>276210</v>
      </c>
      <c r="C540" s="165" t="s">
        <v>1627</v>
      </c>
      <c r="D540" s="166">
        <v>3284200</v>
      </c>
      <c r="E540" s="195"/>
      <c r="F540" s="195"/>
    </row>
    <row r="541" spans="1:6" x14ac:dyDescent="0.2">
      <c r="A541" s="164">
        <v>276211</v>
      </c>
      <c r="B541" s="164">
        <v>276211</v>
      </c>
      <c r="C541" s="165" t="s">
        <v>1628</v>
      </c>
      <c r="D541" s="166">
        <v>3285000</v>
      </c>
      <c r="E541" s="195"/>
      <c r="F541" s="195"/>
    </row>
    <row r="542" spans="1:6" ht="25.5" x14ac:dyDescent="0.2">
      <c r="A542" s="164">
        <v>276212</v>
      </c>
      <c r="B542" s="164">
        <v>276212</v>
      </c>
      <c r="C542" s="165" t="s">
        <v>1629</v>
      </c>
      <c r="D542" s="166">
        <v>3285000</v>
      </c>
      <c r="E542" s="195"/>
      <c r="F542" s="195"/>
    </row>
    <row r="543" spans="1:6" ht="25.5" x14ac:dyDescent="0.2">
      <c r="A543" s="164">
        <v>276301</v>
      </c>
      <c r="B543" s="164">
        <v>276301</v>
      </c>
      <c r="C543" s="165" t="s">
        <v>7125</v>
      </c>
      <c r="D543" s="166">
        <v>3284200</v>
      </c>
      <c r="E543" s="195"/>
      <c r="F543" s="195"/>
    </row>
    <row r="544" spans="1:6" x14ac:dyDescent="0.2">
      <c r="A544" s="164">
        <v>277101</v>
      </c>
      <c r="B544" s="164">
        <v>277101</v>
      </c>
      <c r="C544" s="165" t="s">
        <v>1630</v>
      </c>
      <c r="D544" s="166">
        <v>602900</v>
      </c>
      <c r="E544" s="195"/>
      <c r="F544" s="195"/>
    </row>
    <row r="545" spans="1:6" x14ac:dyDescent="0.2">
      <c r="A545" s="164">
        <v>277201</v>
      </c>
      <c r="B545" s="164">
        <v>277201</v>
      </c>
      <c r="C545" s="165" t="s">
        <v>1631</v>
      </c>
      <c r="D545" s="166">
        <v>602900</v>
      </c>
      <c r="E545" s="195"/>
      <c r="F545" s="195"/>
    </row>
    <row r="546" spans="1:6" x14ac:dyDescent="0.2">
      <c r="A546" s="164">
        <v>277202</v>
      </c>
      <c r="B546" s="164">
        <v>277202</v>
      </c>
      <c r="C546" s="165" t="s">
        <v>1632</v>
      </c>
      <c r="D546" s="166">
        <v>602900</v>
      </c>
      <c r="E546" s="195"/>
      <c r="F546" s="195"/>
    </row>
    <row r="547" spans="1:6" x14ac:dyDescent="0.2">
      <c r="A547" s="164">
        <v>277203</v>
      </c>
      <c r="B547" s="164">
        <v>277203</v>
      </c>
      <c r="C547" s="165" t="s">
        <v>1633</v>
      </c>
      <c r="D547" s="166">
        <v>602900</v>
      </c>
      <c r="E547" s="195"/>
      <c r="F547" s="195"/>
    </row>
    <row r="548" spans="1:6" x14ac:dyDescent="0.2">
      <c r="A548" s="164">
        <v>277301</v>
      </c>
      <c r="B548" s="164">
        <v>277301</v>
      </c>
      <c r="C548" s="165" t="s">
        <v>1634</v>
      </c>
      <c r="D548" s="166">
        <v>602900</v>
      </c>
      <c r="E548" s="195"/>
      <c r="F548" s="195"/>
    </row>
    <row r="549" spans="1:6" ht="25.5" x14ac:dyDescent="0.2">
      <c r="A549" s="164">
        <v>278201</v>
      </c>
      <c r="B549" s="164">
        <v>278201</v>
      </c>
      <c r="C549" s="165" t="s">
        <v>7126</v>
      </c>
      <c r="D549" s="166">
        <v>1025600</v>
      </c>
      <c r="E549" s="195"/>
      <c r="F549" s="195"/>
    </row>
    <row r="550" spans="1:6" ht="25.5" x14ac:dyDescent="0.2">
      <c r="A550" s="164">
        <v>278301</v>
      </c>
      <c r="B550" s="164">
        <v>278301</v>
      </c>
      <c r="C550" s="165" t="s">
        <v>1635</v>
      </c>
      <c r="D550" s="166">
        <v>3284200</v>
      </c>
      <c r="E550" s="195"/>
      <c r="F550" s="195"/>
    </row>
    <row r="551" spans="1:6" x14ac:dyDescent="0.2">
      <c r="A551" s="164">
        <v>278401</v>
      </c>
      <c r="B551" s="164">
        <v>278401</v>
      </c>
      <c r="C551" s="165" t="s">
        <v>1636</v>
      </c>
      <c r="D551" s="166">
        <v>3057800</v>
      </c>
      <c r="E551" s="195"/>
      <c r="F551" s="195"/>
    </row>
    <row r="552" spans="1:6" x14ac:dyDescent="0.2">
      <c r="A552" s="164">
        <v>278402</v>
      </c>
      <c r="B552" s="164">
        <v>278402</v>
      </c>
      <c r="C552" s="165" t="s">
        <v>1637</v>
      </c>
      <c r="D552" s="166">
        <v>3057800</v>
      </c>
      <c r="E552" s="195"/>
      <c r="F552" s="195"/>
    </row>
    <row r="553" spans="1:6" ht="38.25" x14ac:dyDescent="0.2">
      <c r="A553" s="164">
        <v>280001</v>
      </c>
      <c r="B553" s="164">
        <v>280001</v>
      </c>
      <c r="C553" s="165" t="s">
        <v>1638</v>
      </c>
      <c r="D553" s="166">
        <v>602900</v>
      </c>
      <c r="E553" s="195"/>
      <c r="F553" s="195"/>
    </row>
    <row r="554" spans="1:6" ht="38.25" x14ac:dyDescent="0.2">
      <c r="A554" s="164">
        <v>280002</v>
      </c>
      <c r="B554" s="164">
        <v>280002</v>
      </c>
      <c r="C554" s="165" t="s">
        <v>1639</v>
      </c>
      <c r="D554" s="166">
        <v>602900</v>
      </c>
      <c r="E554" s="195"/>
      <c r="F554" s="195"/>
    </row>
    <row r="555" spans="1:6" x14ac:dyDescent="0.2">
      <c r="A555" s="164">
        <v>282101</v>
      </c>
      <c r="B555" s="164">
        <v>282101</v>
      </c>
      <c r="C555" s="165" t="s">
        <v>1640</v>
      </c>
      <c r="D555" s="166">
        <v>1825700</v>
      </c>
      <c r="E555" s="195"/>
      <c r="F555" s="195"/>
    </row>
    <row r="556" spans="1:6" ht="25.5" x14ac:dyDescent="0.2">
      <c r="A556" s="164">
        <v>284101</v>
      </c>
      <c r="B556" s="164">
        <v>284101</v>
      </c>
      <c r="C556" s="165" t="s">
        <v>7127</v>
      </c>
      <c r="D556" s="166">
        <v>2006800</v>
      </c>
      <c r="E556" s="195"/>
      <c r="F556" s="195"/>
    </row>
    <row r="557" spans="1:6" ht="51" x14ac:dyDescent="0.2">
      <c r="A557" s="164">
        <v>285103</v>
      </c>
      <c r="B557" s="164">
        <v>285103</v>
      </c>
      <c r="C557" s="165" t="s">
        <v>1641</v>
      </c>
      <c r="D557" s="166">
        <v>1413500</v>
      </c>
      <c r="E557" s="195"/>
      <c r="F557" s="195"/>
    </row>
    <row r="558" spans="1:6" ht="51" x14ac:dyDescent="0.2">
      <c r="A558" s="164">
        <v>285104</v>
      </c>
      <c r="B558" s="164">
        <v>285104</v>
      </c>
      <c r="C558" s="165" t="s">
        <v>1642</v>
      </c>
      <c r="D558" s="166">
        <v>1413500</v>
      </c>
      <c r="E558" s="195"/>
      <c r="F558" s="195"/>
    </row>
    <row r="559" spans="1:6" x14ac:dyDescent="0.2">
      <c r="A559" s="164">
        <v>286101</v>
      </c>
      <c r="B559" s="164">
        <v>286101</v>
      </c>
      <c r="C559" s="165" t="s">
        <v>1643</v>
      </c>
      <c r="D559" s="166">
        <v>1413500</v>
      </c>
      <c r="E559" s="195"/>
      <c r="F559" s="195"/>
    </row>
    <row r="560" spans="1:6" x14ac:dyDescent="0.2">
      <c r="A560" s="164">
        <v>286102</v>
      </c>
      <c r="B560" s="164">
        <v>286102</v>
      </c>
      <c r="C560" s="165" t="s">
        <v>1644</v>
      </c>
      <c r="D560" s="166">
        <v>1413500</v>
      </c>
      <c r="E560" s="195"/>
      <c r="F560" s="195"/>
    </row>
    <row r="561" spans="1:6" ht="25.5" x14ac:dyDescent="0.2">
      <c r="A561" s="164">
        <v>287101</v>
      </c>
      <c r="B561" s="164">
        <v>287101</v>
      </c>
      <c r="C561" s="165" t="s">
        <v>1645</v>
      </c>
      <c r="D561" s="166">
        <v>1413500</v>
      </c>
      <c r="E561" s="195"/>
      <c r="F561" s="195"/>
    </row>
    <row r="562" spans="1:6" ht="25.5" x14ac:dyDescent="0.2">
      <c r="A562" s="164">
        <v>287102</v>
      </c>
      <c r="B562" s="164">
        <v>287102</v>
      </c>
      <c r="C562" s="165" t="s">
        <v>1646</v>
      </c>
      <c r="D562" s="166">
        <v>1413500</v>
      </c>
      <c r="E562" s="195"/>
      <c r="F562" s="195"/>
    </row>
    <row r="563" spans="1:6" ht="25.5" x14ac:dyDescent="0.2">
      <c r="A563" s="164">
        <v>287103</v>
      </c>
      <c r="B563" s="164">
        <v>287103</v>
      </c>
      <c r="C563" s="165" t="s">
        <v>1647</v>
      </c>
      <c r="D563" s="166">
        <v>1413500</v>
      </c>
      <c r="E563" s="195"/>
      <c r="F563" s="195"/>
    </row>
    <row r="564" spans="1:6" ht="25.5" x14ac:dyDescent="0.2">
      <c r="A564" s="164">
        <v>289101</v>
      </c>
      <c r="B564" s="164">
        <v>289101</v>
      </c>
      <c r="C564" s="165" t="s">
        <v>7836</v>
      </c>
      <c r="D564" s="166">
        <v>602900</v>
      </c>
      <c r="E564" s="195"/>
      <c r="F564" s="195"/>
    </row>
    <row r="565" spans="1:6" ht="25.5" x14ac:dyDescent="0.2">
      <c r="A565" s="164">
        <v>289102</v>
      </c>
      <c r="B565" s="164">
        <v>289102</v>
      </c>
      <c r="C565" s="165" t="s">
        <v>1648</v>
      </c>
      <c r="D565" s="166">
        <v>602900</v>
      </c>
      <c r="E565" s="195"/>
      <c r="F565" s="195"/>
    </row>
    <row r="566" spans="1:6" ht="25.5" x14ac:dyDescent="0.2">
      <c r="A566" s="164">
        <v>289103</v>
      </c>
      <c r="B566" s="164">
        <v>289103</v>
      </c>
      <c r="C566" s="165" t="s">
        <v>1649</v>
      </c>
      <c r="D566" s="166">
        <v>602900</v>
      </c>
      <c r="E566" s="195"/>
      <c r="F566" s="195"/>
    </row>
    <row r="567" spans="1:6" ht="25.5" x14ac:dyDescent="0.2">
      <c r="A567" s="164">
        <v>290301</v>
      </c>
      <c r="B567" s="164">
        <v>290301</v>
      </c>
      <c r="C567" s="165" t="s">
        <v>7128</v>
      </c>
      <c r="D567" s="166">
        <v>2291600</v>
      </c>
      <c r="E567" s="195"/>
      <c r="F567" s="195"/>
    </row>
    <row r="568" spans="1:6" ht="38.25" x14ac:dyDescent="0.2">
      <c r="A568" s="164">
        <v>290303</v>
      </c>
      <c r="B568" s="164">
        <v>290303</v>
      </c>
      <c r="C568" s="165" t="s">
        <v>7129</v>
      </c>
      <c r="D568" s="166">
        <v>2291600</v>
      </c>
      <c r="E568" s="195"/>
      <c r="F568" s="195"/>
    </row>
    <row r="569" spans="1:6" x14ac:dyDescent="0.2">
      <c r="A569" s="164">
        <v>290401</v>
      </c>
      <c r="B569" s="164">
        <v>290401</v>
      </c>
      <c r="C569" s="165" t="s">
        <v>1650</v>
      </c>
      <c r="D569" s="166">
        <v>602900</v>
      </c>
      <c r="E569" s="195"/>
      <c r="F569" s="195"/>
    </row>
    <row r="570" spans="1:6" ht="25.5" x14ac:dyDescent="0.2">
      <c r="A570" s="164">
        <v>290402</v>
      </c>
      <c r="B570" s="164">
        <v>290402</v>
      </c>
      <c r="C570" s="165" t="s">
        <v>1651</v>
      </c>
      <c r="D570" s="166">
        <v>602900</v>
      </c>
      <c r="E570" s="195"/>
      <c r="F570" s="195"/>
    </row>
    <row r="571" spans="1:6" x14ac:dyDescent="0.2">
      <c r="A571" s="164">
        <v>291101</v>
      </c>
      <c r="B571" s="164">
        <v>291101</v>
      </c>
      <c r="C571" s="165" t="s">
        <v>1652</v>
      </c>
      <c r="D571" s="166">
        <v>1413500</v>
      </c>
      <c r="E571" s="195"/>
      <c r="F571" s="195"/>
    </row>
    <row r="572" spans="1:6" x14ac:dyDescent="0.2">
      <c r="A572" s="164">
        <v>291203</v>
      </c>
      <c r="B572" s="164">
        <v>291203</v>
      </c>
      <c r="C572" s="165" t="s">
        <v>1653</v>
      </c>
      <c r="D572" s="166">
        <v>1413500</v>
      </c>
      <c r="E572" s="195"/>
      <c r="F572" s="195"/>
    </row>
    <row r="573" spans="1:6" x14ac:dyDescent="0.2">
      <c r="A573" s="164">
        <v>291204</v>
      </c>
      <c r="B573" s="164">
        <v>291204</v>
      </c>
      <c r="C573" s="165" t="s">
        <v>1654</v>
      </c>
      <c r="D573" s="166">
        <v>1413500</v>
      </c>
      <c r="E573" s="195"/>
      <c r="F573" s="195"/>
    </row>
    <row r="574" spans="1:6" x14ac:dyDescent="0.2">
      <c r="A574" s="164">
        <v>291205</v>
      </c>
      <c r="B574" s="164">
        <v>291205</v>
      </c>
      <c r="C574" s="165" t="s">
        <v>1655</v>
      </c>
      <c r="D574" s="166">
        <v>1413500</v>
      </c>
      <c r="E574" s="195"/>
      <c r="F574" s="195"/>
    </row>
    <row r="575" spans="1:6" ht="25.5" x14ac:dyDescent="0.2">
      <c r="A575" s="164">
        <v>293305</v>
      </c>
      <c r="B575" s="164">
        <v>293305</v>
      </c>
      <c r="C575" s="165" t="s">
        <v>1656</v>
      </c>
      <c r="D575" s="166">
        <v>3057800</v>
      </c>
      <c r="E575" s="195"/>
      <c r="F575" s="195"/>
    </row>
    <row r="576" spans="1:6" ht="38.25" x14ac:dyDescent="0.2">
      <c r="A576" s="164">
        <v>293306</v>
      </c>
      <c r="B576" s="164">
        <v>293306</v>
      </c>
      <c r="C576" s="165" t="s">
        <v>1657</v>
      </c>
      <c r="D576" s="166">
        <v>3057800</v>
      </c>
      <c r="E576" s="195"/>
      <c r="F576" s="195"/>
    </row>
    <row r="577" spans="1:6" ht="25.5" x14ac:dyDescent="0.2">
      <c r="A577" s="164">
        <v>293307</v>
      </c>
      <c r="B577" s="164">
        <v>293307</v>
      </c>
      <c r="C577" s="165" t="s">
        <v>1658</v>
      </c>
      <c r="D577" s="166">
        <v>3511800</v>
      </c>
      <c r="E577" s="195"/>
      <c r="F577" s="195"/>
    </row>
    <row r="578" spans="1:6" ht="25.5" x14ac:dyDescent="0.2">
      <c r="A578" s="164">
        <v>293308</v>
      </c>
      <c r="B578" s="164">
        <v>293308</v>
      </c>
      <c r="C578" s="165" t="s">
        <v>1659</v>
      </c>
      <c r="D578" s="166">
        <v>3511800</v>
      </c>
      <c r="E578" s="195"/>
      <c r="F578" s="195"/>
    </row>
    <row r="579" spans="1:6" ht="25.5" x14ac:dyDescent="0.2">
      <c r="A579" s="164">
        <v>293309</v>
      </c>
      <c r="B579" s="164">
        <v>293309</v>
      </c>
      <c r="C579" s="165" t="s">
        <v>1660</v>
      </c>
      <c r="D579" s="166">
        <v>3748300</v>
      </c>
      <c r="E579" s="195"/>
      <c r="F579" s="195"/>
    </row>
    <row r="580" spans="1:6" x14ac:dyDescent="0.2">
      <c r="A580" s="167">
        <v>293402</v>
      </c>
      <c r="B580" s="167">
        <v>293402</v>
      </c>
      <c r="C580" s="168" t="s">
        <v>1661</v>
      </c>
      <c r="D580" s="169">
        <v>25667900</v>
      </c>
      <c r="E580" s="195"/>
      <c r="F580" s="195"/>
    </row>
    <row r="581" spans="1:6" ht="25.5" x14ac:dyDescent="0.2">
      <c r="A581" s="164">
        <v>293403</v>
      </c>
      <c r="B581" s="164">
        <v>293403</v>
      </c>
      <c r="C581" s="165" t="s">
        <v>1662</v>
      </c>
      <c r="D581" s="166">
        <v>4147500</v>
      </c>
      <c r="E581" s="195"/>
      <c r="F581" s="195"/>
    </row>
    <row r="582" spans="1:6" ht="38.25" x14ac:dyDescent="0.2">
      <c r="A582" s="164">
        <v>293501</v>
      </c>
      <c r="B582" s="164">
        <v>293501</v>
      </c>
      <c r="C582" s="165" t="s">
        <v>1663</v>
      </c>
      <c r="D582" s="166">
        <v>3511800</v>
      </c>
      <c r="E582" s="195"/>
      <c r="F582" s="195"/>
    </row>
    <row r="583" spans="1:6" x14ac:dyDescent="0.2">
      <c r="A583" s="167">
        <v>294001</v>
      </c>
      <c r="B583" s="167">
        <v>294001</v>
      </c>
      <c r="C583" s="168" t="s">
        <v>1664</v>
      </c>
      <c r="D583" s="169">
        <v>16235300</v>
      </c>
      <c r="E583" s="195"/>
      <c r="F583" s="195"/>
    </row>
    <row r="584" spans="1:6" x14ac:dyDescent="0.2">
      <c r="A584" s="164">
        <v>294002</v>
      </c>
      <c r="B584" s="164">
        <v>294002</v>
      </c>
      <c r="C584" s="165" t="s">
        <v>1665</v>
      </c>
      <c r="D584" s="166">
        <v>602900</v>
      </c>
      <c r="E584" s="195"/>
      <c r="F584" s="195"/>
    </row>
    <row r="585" spans="1:6" x14ac:dyDescent="0.2">
      <c r="A585" s="164">
        <v>294003</v>
      </c>
      <c r="B585" s="164">
        <v>294003</v>
      </c>
      <c r="C585" s="165" t="s">
        <v>1666</v>
      </c>
      <c r="D585" s="166">
        <v>602900</v>
      </c>
      <c r="E585" s="195"/>
      <c r="F585" s="195"/>
    </row>
    <row r="586" spans="1:6" ht="25.5" x14ac:dyDescent="0.2">
      <c r="A586" s="164">
        <v>294101</v>
      </c>
      <c r="B586" s="164">
        <v>294101</v>
      </c>
      <c r="C586" s="165" t="s">
        <v>1667</v>
      </c>
      <c r="D586" s="166">
        <v>3057800</v>
      </c>
      <c r="E586" s="195"/>
      <c r="F586" s="195"/>
    </row>
    <row r="587" spans="1:6" ht="25.5" x14ac:dyDescent="0.2">
      <c r="A587" s="164">
        <v>294102</v>
      </c>
      <c r="B587" s="164">
        <v>294102</v>
      </c>
      <c r="C587" s="165" t="s">
        <v>1668</v>
      </c>
      <c r="D587" s="166">
        <v>3057800</v>
      </c>
      <c r="E587" s="195"/>
      <c r="F587" s="195"/>
    </row>
    <row r="588" spans="1:6" ht="25.5" x14ac:dyDescent="0.2">
      <c r="A588" s="164">
        <v>294201</v>
      </c>
      <c r="B588" s="164">
        <v>294201</v>
      </c>
      <c r="C588" s="165" t="s">
        <v>1669</v>
      </c>
      <c r="D588" s="166">
        <v>3057800</v>
      </c>
      <c r="E588" s="195"/>
      <c r="F588" s="195"/>
    </row>
    <row r="589" spans="1:6" ht="25.5" x14ac:dyDescent="0.2">
      <c r="A589" s="164">
        <v>294202</v>
      </c>
      <c r="B589" s="164">
        <v>294202</v>
      </c>
      <c r="C589" s="165" t="s">
        <v>1670</v>
      </c>
      <c r="D589" s="166">
        <v>3057800</v>
      </c>
      <c r="E589" s="195"/>
      <c r="F589" s="195"/>
    </row>
    <row r="590" spans="1:6" x14ac:dyDescent="0.2">
      <c r="A590" s="164">
        <v>294301</v>
      </c>
      <c r="B590" s="164">
        <v>294301</v>
      </c>
      <c r="C590" s="165" t="s">
        <v>1671</v>
      </c>
      <c r="D590" s="166">
        <v>3057800</v>
      </c>
      <c r="E590" s="195"/>
      <c r="F590" s="195"/>
    </row>
    <row r="591" spans="1:6" ht="25.5" x14ac:dyDescent="0.2">
      <c r="A591" s="164">
        <v>294401</v>
      </c>
      <c r="B591" s="164">
        <v>294401</v>
      </c>
      <c r="C591" s="165" t="s">
        <v>1672</v>
      </c>
      <c r="D591" s="166">
        <v>1413500</v>
      </c>
      <c r="E591" s="195"/>
      <c r="F591" s="195"/>
    </row>
    <row r="592" spans="1:6" ht="25.5" x14ac:dyDescent="0.2">
      <c r="A592" s="164">
        <v>294402</v>
      </c>
      <c r="B592" s="164">
        <v>294402</v>
      </c>
      <c r="C592" s="165" t="s">
        <v>1673</v>
      </c>
      <c r="D592" s="166">
        <v>1413500</v>
      </c>
      <c r="E592" s="195"/>
      <c r="F592" s="195"/>
    </row>
    <row r="593" spans="1:6" ht="25.5" x14ac:dyDescent="0.2">
      <c r="A593" s="167">
        <v>295101</v>
      </c>
      <c r="B593" s="167">
        <v>295101</v>
      </c>
      <c r="C593" s="168" t="s">
        <v>1674</v>
      </c>
      <c r="D593" s="169">
        <v>25667900</v>
      </c>
      <c r="E593" s="195"/>
      <c r="F593" s="195"/>
    </row>
    <row r="594" spans="1:6" x14ac:dyDescent="0.2">
      <c r="A594" s="164">
        <v>295103</v>
      </c>
      <c r="B594" s="164">
        <v>295103</v>
      </c>
      <c r="C594" s="165" t="s">
        <v>1675</v>
      </c>
      <c r="D594" s="166">
        <v>3284200</v>
      </c>
      <c r="E594" s="195"/>
      <c r="F594" s="195"/>
    </row>
    <row r="595" spans="1:6" x14ac:dyDescent="0.2">
      <c r="A595" s="164">
        <v>295201</v>
      </c>
      <c r="B595" s="164">
        <v>295201</v>
      </c>
      <c r="C595" s="165" t="s">
        <v>1676</v>
      </c>
      <c r="D595" s="166">
        <v>3057800</v>
      </c>
      <c r="E595" s="195"/>
      <c r="F595" s="195"/>
    </row>
    <row r="596" spans="1:6" x14ac:dyDescent="0.2">
      <c r="A596" s="164">
        <v>295202</v>
      </c>
      <c r="B596" s="164">
        <v>295202</v>
      </c>
      <c r="C596" s="165" t="s">
        <v>1677</v>
      </c>
      <c r="D596" s="166">
        <v>3057800</v>
      </c>
      <c r="E596" s="195"/>
      <c r="F596" s="195"/>
    </row>
    <row r="597" spans="1:6" ht="25.5" x14ac:dyDescent="0.2">
      <c r="A597" s="164">
        <v>295601</v>
      </c>
      <c r="B597" s="164">
        <v>295601</v>
      </c>
      <c r="C597" s="165" t="s">
        <v>1678</v>
      </c>
      <c r="D597" s="166">
        <v>3284200</v>
      </c>
      <c r="E597" s="195"/>
      <c r="F597" s="195"/>
    </row>
    <row r="598" spans="1:6" ht="38.25" x14ac:dyDescent="0.2">
      <c r="A598" s="164">
        <v>295602</v>
      </c>
      <c r="B598" s="164">
        <v>295602</v>
      </c>
      <c r="C598" s="165" t="s">
        <v>1679</v>
      </c>
      <c r="D598" s="166">
        <v>3284200</v>
      </c>
      <c r="E598" s="195"/>
      <c r="F598" s="195"/>
    </row>
    <row r="599" spans="1:6" ht="25.5" x14ac:dyDescent="0.2">
      <c r="A599" s="164">
        <v>295603</v>
      </c>
      <c r="B599" s="164">
        <v>295603</v>
      </c>
      <c r="C599" s="165" t="s">
        <v>1680</v>
      </c>
      <c r="D599" s="166">
        <v>3284200</v>
      </c>
      <c r="E599" s="195"/>
      <c r="F599" s="195"/>
    </row>
    <row r="600" spans="1:6" ht="51" x14ac:dyDescent="0.2">
      <c r="A600" s="164">
        <v>295604</v>
      </c>
      <c r="B600" s="164">
        <v>295604</v>
      </c>
      <c r="C600" s="165" t="s">
        <v>7130</v>
      </c>
      <c r="D600" s="166">
        <v>3284200</v>
      </c>
      <c r="E600" s="195"/>
      <c r="F600" s="195"/>
    </row>
    <row r="601" spans="1:6" x14ac:dyDescent="0.2">
      <c r="A601" s="164">
        <v>295605</v>
      </c>
      <c r="B601" s="164">
        <v>295605</v>
      </c>
      <c r="C601" s="165" t="s">
        <v>1681</v>
      </c>
      <c r="D601" s="166">
        <v>3284200</v>
      </c>
      <c r="E601" s="195"/>
      <c r="F601" s="195"/>
    </row>
    <row r="602" spans="1:6" x14ac:dyDescent="0.2">
      <c r="A602" s="164">
        <v>295606</v>
      </c>
      <c r="B602" s="164">
        <v>295606</v>
      </c>
      <c r="C602" s="165" t="s">
        <v>1682</v>
      </c>
      <c r="D602" s="166">
        <v>3284200</v>
      </c>
      <c r="E602" s="195"/>
      <c r="F602" s="195"/>
    </row>
    <row r="603" spans="1:6" x14ac:dyDescent="0.2">
      <c r="A603" s="164">
        <v>295607</v>
      </c>
      <c r="B603" s="164">
        <v>295607</v>
      </c>
      <c r="C603" s="165" t="s">
        <v>1683</v>
      </c>
      <c r="D603" s="166">
        <v>3284200</v>
      </c>
      <c r="E603" s="195"/>
      <c r="F603" s="195"/>
    </row>
    <row r="604" spans="1:6" ht="25.5" x14ac:dyDescent="0.2">
      <c r="A604" s="164">
        <v>295608</v>
      </c>
      <c r="B604" s="164">
        <v>295608</v>
      </c>
      <c r="C604" s="165" t="s">
        <v>1684</v>
      </c>
      <c r="D604" s="166">
        <v>3284200</v>
      </c>
      <c r="E604" s="195"/>
      <c r="F604" s="195"/>
    </row>
    <row r="605" spans="1:6" ht="38.25" x14ac:dyDescent="0.2">
      <c r="A605" s="164">
        <v>295701</v>
      </c>
      <c r="B605" s="164">
        <v>295701</v>
      </c>
      <c r="C605" s="165" t="s">
        <v>1685</v>
      </c>
      <c r="D605" s="166">
        <v>3284200</v>
      </c>
      <c r="E605" s="195"/>
      <c r="F605" s="195"/>
    </row>
    <row r="606" spans="1:6" ht="25.5" x14ac:dyDescent="0.2">
      <c r="A606" s="164">
        <v>295702</v>
      </c>
      <c r="B606" s="164">
        <v>295702</v>
      </c>
      <c r="C606" s="165" t="s">
        <v>1686</v>
      </c>
      <c r="D606" s="166">
        <v>3284200</v>
      </c>
      <c r="E606" s="195"/>
      <c r="F606" s="195"/>
    </row>
    <row r="607" spans="1:6" ht="25.5" x14ac:dyDescent="0.2">
      <c r="A607" s="167">
        <v>300101</v>
      </c>
      <c r="B607" s="167">
        <v>300101</v>
      </c>
      <c r="C607" s="168" t="s">
        <v>1687</v>
      </c>
      <c r="D607" s="169">
        <v>16235300</v>
      </c>
      <c r="E607" s="195"/>
      <c r="F607" s="195"/>
    </row>
    <row r="608" spans="1:6" ht="25.5" x14ac:dyDescent="0.2">
      <c r="A608" s="164">
        <v>300103</v>
      </c>
      <c r="B608" s="164">
        <v>300103</v>
      </c>
      <c r="C608" s="165" t="s">
        <v>1688</v>
      </c>
      <c r="D608" s="166">
        <v>3057800</v>
      </c>
      <c r="E608" s="195"/>
      <c r="F608" s="195"/>
    </row>
    <row r="609" spans="1:6" ht="25.5" x14ac:dyDescent="0.2">
      <c r="A609" s="164">
        <v>300201</v>
      </c>
      <c r="B609" s="164">
        <v>300201</v>
      </c>
      <c r="C609" s="165" t="s">
        <v>1689</v>
      </c>
      <c r="D609" s="166">
        <v>3057800</v>
      </c>
      <c r="E609" s="195"/>
      <c r="F609" s="195"/>
    </row>
    <row r="610" spans="1:6" ht="25.5" x14ac:dyDescent="0.2">
      <c r="A610" s="164">
        <v>300202</v>
      </c>
      <c r="B610" s="164">
        <v>300202</v>
      </c>
      <c r="C610" s="165" t="s">
        <v>1690</v>
      </c>
      <c r="D610" s="166">
        <v>3057800</v>
      </c>
      <c r="E610" s="195"/>
      <c r="F610" s="195"/>
    </row>
    <row r="611" spans="1:6" ht="38.25" x14ac:dyDescent="0.2">
      <c r="A611" s="164">
        <v>300401</v>
      </c>
      <c r="B611" s="164">
        <v>300401</v>
      </c>
      <c r="C611" s="165" t="s">
        <v>7131</v>
      </c>
      <c r="D611" s="166">
        <v>3057800</v>
      </c>
      <c r="E611" s="195"/>
      <c r="F611" s="195"/>
    </row>
    <row r="612" spans="1:6" ht="25.5" x14ac:dyDescent="0.2">
      <c r="A612" s="164">
        <v>300402</v>
      </c>
      <c r="B612" s="164">
        <v>300402</v>
      </c>
      <c r="C612" s="165" t="s">
        <v>1691</v>
      </c>
      <c r="D612" s="166">
        <v>3057800</v>
      </c>
      <c r="E612" s="195"/>
      <c r="F612" s="195"/>
    </row>
    <row r="613" spans="1:6" ht="25.5" x14ac:dyDescent="0.2">
      <c r="A613" s="164">
        <v>301001</v>
      </c>
      <c r="B613" s="164">
        <v>301001</v>
      </c>
      <c r="C613" s="165" t="s">
        <v>1692</v>
      </c>
      <c r="D613" s="166">
        <v>3511800</v>
      </c>
      <c r="E613" s="195"/>
      <c r="F613" s="195"/>
    </row>
    <row r="614" spans="1:6" ht="25.5" x14ac:dyDescent="0.2">
      <c r="A614" s="167">
        <v>301105</v>
      </c>
      <c r="B614" s="167">
        <v>301105</v>
      </c>
      <c r="C614" s="168" t="s">
        <v>1693</v>
      </c>
      <c r="D614" s="169">
        <v>25667900</v>
      </c>
      <c r="E614" s="195"/>
      <c r="F614" s="195"/>
    </row>
    <row r="615" spans="1:6" ht="25.5" x14ac:dyDescent="0.2">
      <c r="A615" s="164">
        <v>301106</v>
      </c>
      <c r="B615" s="164">
        <v>301106</v>
      </c>
      <c r="C615" s="165" t="s">
        <v>1694</v>
      </c>
      <c r="D615" s="166">
        <v>3511800</v>
      </c>
      <c r="E615" s="195"/>
      <c r="F615" s="195"/>
    </row>
    <row r="616" spans="1:6" ht="25.5" x14ac:dyDescent="0.2">
      <c r="A616" s="164">
        <v>301107</v>
      </c>
      <c r="B616" s="164">
        <v>301107</v>
      </c>
      <c r="C616" s="165" t="s">
        <v>1695</v>
      </c>
      <c r="D616" s="166">
        <v>3511800</v>
      </c>
      <c r="E616" s="195"/>
      <c r="F616" s="195"/>
    </row>
    <row r="617" spans="1:6" ht="25.5" x14ac:dyDescent="0.2">
      <c r="A617" s="164">
        <v>301108</v>
      </c>
      <c r="B617" s="164">
        <v>301108</v>
      </c>
      <c r="C617" s="165" t="s">
        <v>1696</v>
      </c>
      <c r="D617" s="166">
        <v>3511800</v>
      </c>
      <c r="E617" s="195"/>
      <c r="F617" s="195"/>
    </row>
    <row r="618" spans="1:6" ht="25.5" x14ac:dyDescent="0.2">
      <c r="A618" s="167">
        <v>301109</v>
      </c>
      <c r="B618" s="167">
        <v>301109</v>
      </c>
      <c r="C618" s="168" t="s">
        <v>1697</v>
      </c>
      <c r="D618" s="169">
        <v>25667900</v>
      </c>
      <c r="E618" s="195"/>
      <c r="F618" s="195"/>
    </row>
    <row r="619" spans="1:6" ht="25.5" x14ac:dyDescent="0.2">
      <c r="A619" s="164">
        <v>301110</v>
      </c>
      <c r="B619" s="164">
        <v>301110</v>
      </c>
      <c r="C619" s="165" t="s">
        <v>1698</v>
      </c>
      <c r="D619" s="166">
        <v>3511800</v>
      </c>
      <c r="E619" s="195"/>
      <c r="F619" s="195"/>
    </row>
    <row r="620" spans="1:6" ht="25.5" x14ac:dyDescent="0.2">
      <c r="A620" s="167">
        <v>301111</v>
      </c>
      <c r="B620" s="167">
        <v>301111</v>
      </c>
      <c r="C620" s="168" t="s">
        <v>1699</v>
      </c>
      <c r="D620" s="169">
        <v>25667900</v>
      </c>
      <c r="E620" s="195"/>
      <c r="F620" s="195"/>
    </row>
    <row r="621" spans="1:6" ht="25.5" x14ac:dyDescent="0.2">
      <c r="A621" s="164">
        <v>301112</v>
      </c>
      <c r="B621" s="164">
        <v>301112</v>
      </c>
      <c r="C621" s="165" t="s">
        <v>1700</v>
      </c>
      <c r="D621" s="166">
        <v>3511800</v>
      </c>
      <c r="E621" s="195"/>
      <c r="F621" s="195"/>
    </row>
    <row r="622" spans="1:6" x14ac:dyDescent="0.2">
      <c r="A622" s="167">
        <v>301201</v>
      </c>
      <c r="B622" s="167">
        <v>301201</v>
      </c>
      <c r="C622" s="168" t="s">
        <v>1701</v>
      </c>
      <c r="D622" s="169">
        <v>25667900</v>
      </c>
      <c r="E622" s="195"/>
      <c r="F622" s="195"/>
    </row>
    <row r="623" spans="1:6" x14ac:dyDescent="0.2">
      <c r="A623" s="164">
        <v>301202</v>
      </c>
      <c r="B623" s="164">
        <v>301202</v>
      </c>
      <c r="C623" s="165" t="s">
        <v>1702</v>
      </c>
      <c r="D623" s="166">
        <v>3511800</v>
      </c>
      <c r="E623" s="195"/>
      <c r="F623" s="195"/>
    </row>
    <row r="624" spans="1:6" ht="25.5" x14ac:dyDescent="0.2">
      <c r="A624" s="164">
        <v>301303</v>
      </c>
      <c r="B624" s="164">
        <v>301303</v>
      </c>
      <c r="C624" s="165" t="s">
        <v>1703</v>
      </c>
      <c r="D624" s="166">
        <v>3058400</v>
      </c>
      <c r="E624" s="195"/>
      <c r="F624" s="195"/>
    </row>
    <row r="625" spans="1:6" ht="25.5" x14ac:dyDescent="0.2">
      <c r="A625" s="164">
        <v>301304</v>
      </c>
      <c r="B625" s="164">
        <v>301304</v>
      </c>
      <c r="C625" s="165" t="s">
        <v>1704</v>
      </c>
      <c r="D625" s="166">
        <v>3058400</v>
      </c>
      <c r="E625" s="195"/>
      <c r="F625" s="195"/>
    </row>
    <row r="626" spans="1:6" ht="25.5" x14ac:dyDescent="0.2">
      <c r="A626" s="164">
        <v>301305</v>
      </c>
      <c r="B626" s="164">
        <v>301305</v>
      </c>
      <c r="C626" s="165" t="s">
        <v>1705</v>
      </c>
      <c r="D626" s="166">
        <v>3511800</v>
      </c>
      <c r="E626" s="195"/>
      <c r="F626" s="195"/>
    </row>
    <row r="627" spans="1:6" ht="25.5" x14ac:dyDescent="0.2">
      <c r="A627" s="164">
        <v>301306</v>
      </c>
      <c r="B627" s="164">
        <v>301306</v>
      </c>
      <c r="C627" s="165" t="s">
        <v>1706</v>
      </c>
      <c r="D627" s="166">
        <v>3511800</v>
      </c>
      <c r="E627" s="195"/>
      <c r="F627" s="195"/>
    </row>
    <row r="628" spans="1:6" x14ac:dyDescent="0.2">
      <c r="A628" s="167">
        <v>301401</v>
      </c>
      <c r="B628" s="167">
        <v>301401</v>
      </c>
      <c r="C628" s="168" t="s">
        <v>1707</v>
      </c>
      <c r="D628" s="169">
        <v>16235300</v>
      </c>
      <c r="E628" s="195"/>
      <c r="F628" s="195"/>
    </row>
    <row r="629" spans="1:6" ht="25.5" x14ac:dyDescent="0.2">
      <c r="A629" s="164">
        <v>301402</v>
      </c>
      <c r="B629" s="164">
        <v>301402</v>
      </c>
      <c r="C629" s="165" t="s">
        <v>1708</v>
      </c>
      <c r="D629" s="166">
        <v>3511800</v>
      </c>
      <c r="E629" s="195"/>
      <c r="F629" s="195"/>
    </row>
    <row r="630" spans="1:6" x14ac:dyDescent="0.2">
      <c r="A630" s="164">
        <v>301403</v>
      </c>
      <c r="B630" s="164">
        <v>301403</v>
      </c>
      <c r="C630" s="165" t="s">
        <v>7837</v>
      </c>
      <c r="D630" s="166">
        <v>3445100</v>
      </c>
      <c r="E630" s="195"/>
      <c r="F630" s="195"/>
    </row>
    <row r="631" spans="1:6" ht="25.5" x14ac:dyDescent="0.2">
      <c r="A631" s="164">
        <v>301404</v>
      </c>
      <c r="B631" s="164">
        <v>301404</v>
      </c>
      <c r="C631" s="165" t="s">
        <v>7838</v>
      </c>
      <c r="D631" s="166">
        <v>3445100</v>
      </c>
      <c r="E631" s="195"/>
      <c r="F631" s="195"/>
    </row>
    <row r="632" spans="1:6" ht="25.5" x14ac:dyDescent="0.2">
      <c r="A632" s="164">
        <v>302001</v>
      </c>
      <c r="B632" s="164">
        <v>302001</v>
      </c>
      <c r="C632" s="165" t="s">
        <v>1709</v>
      </c>
      <c r="D632" s="166">
        <v>3057800</v>
      </c>
      <c r="E632" s="195"/>
      <c r="F632" s="195"/>
    </row>
    <row r="633" spans="1:6" ht="25.5" x14ac:dyDescent="0.2">
      <c r="A633" s="164">
        <v>302002</v>
      </c>
      <c r="B633" s="164">
        <v>302002</v>
      </c>
      <c r="C633" s="165" t="s">
        <v>1710</v>
      </c>
      <c r="D633" s="166">
        <v>3057800</v>
      </c>
      <c r="E633" s="195"/>
      <c r="F633" s="195"/>
    </row>
    <row r="634" spans="1:6" ht="25.5" x14ac:dyDescent="0.2">
      <c r="A634" s="164">
        <v>302102</v>
      </c>
      <c r="B634" s="164">
        <v>302102</v>
      </c>
      <c r="C634" s="165" t="s">
        <v>1711</v>
      </c>
      <c r="D634" s="166">
        <v>2006800</v>
      </c>
      <c r="E634" s="195"/>
      <c r="F634" s="195"/>
    </row>
    <row r="635" spans="1:6" ht="25.5" x14ac:dyDescent="0.2">
      <c r="A635" s="164">
        <v>302103</v>
      </c>
      <c r="B635" s="164">
        <v>302103</v>
      </c>
      <c r="C635" s="165" t="s">
        <v>1712</v>
      </c>
      <c r="D635" s="166">
        <v>2006800</v>
      </c>
      <c r="E635" s="195"/>
      <c r="F635" s="195"/>
    </row>
    <row r="636" spans="1:6" ht="25.5" x14ac:dyDescent="0.2">
      <c r="A636" s="167">
        <v>302301</v>
      </c>
      <c r="B636" s="167">
        <v>302301</v>
      </c>
      <c r="C636" s="168" t="s">
        <v>1713</v>
      </c>
      <c r="D636" s="169">
        <v>25667900</v>
      </c>
      <c r="E636" s="195"/>
      <c r="F636" s="195"/>
    </row>
    <row r="637" spans="1:6" ht="51" x14ac:dyDescent="0.2">
      <c r="A637" s="167">
        <v>302302</v>
      </c>
      <c r="B637" s="167">
        <v>302302</v>
      </c>
      <c r="C637" s="168" t="s">
        <v>1714</v>
      </c>
      <c r="D637" s="169">
        <v>25667900</v>
      </c>
      <c r="E637" s="195"/>
      <c r="F637" s="195"/>
    </row>
    <row r="638" spans="1:6" ht="25.5" x14ac:dyDescent="0.2">
      <c r="A638" s="164">
        <v>302303</v>
      </c>
      <c r="B638" s="164">
        <v>302303</v>
      </c>
      <c r="C638" s="165" t="s">
        <v>1715</v>
      </c>
      <c r="D638" s="166">
        <v>3057800</v>
      </c>
      <c r="E638" s="195"/>
      <c r="F638" s="195"/>
    </row>
    <row r="639" spans="1:6" ht="25.5" x14ac:dyDescent="0.2">
      <c r="A639" s="164">
        <v>302304</v>
      </c>
      <c r="B639" s="164">
        <v>302304</v>
      </c>
      <c r="C639" s="165" t="s">
        <v>1716</v>
      </c>
      <c r="D639" s="166">
        <v>3057800</v>
      </c>
      <c r="E639" s="195"/>
      <c r="F639" s="195"/>
    </row>
    <row r="640" spans="1:6" x14ac:dyDescent="0.2">
      <c r="A640" s="164">
        <v>302401</v>
      </c>
      <c r="B640" s="164">
        <v>302401</v>
      </c>
      <c r="C640" s="165" t="s">
        <v>1717</v>
      </c>
      <c r="D640" s="166">
        <v>3511800</v>
      </c>
      <c r="E640" s="195"/>
      <c r="F640" s="195"/>
    </row>
    <row r="641" spans="1:6" x14ac:dyDescent="0.2">
      <c r="A641" s="164">
        <v>302402</v>
      </c>
      <c r="B641" s="164">
        <v>302402</v>
      </c>
      <c r="C641" s="165" t="s">
        <v>1718</v>
      </c>
      <c r="D641" s="166">
        <v>3511800</v>
      </c>
      <c r="E641" s="195"/>
      <c r="F641" s="195"/>
    </row>
    <row r="642" spans="1:6" x14ac:dyDescent="0.2">
      <c r="A642" s="164">
        <v>302403</v>
      </c>
      <c r="B642" s="164">
        <v>302403</v>
      </c>
      <c r="C642" s="165" t="s">
        <v>1719</v>
      </c>
      <c r="D642" s="166">
        <v>3512400</v>
      </c>
      <c r="E642" s="195"/>
      <c r="F642" s="195"/>
    </row>
    <row r="643" spans="1:6" x14ac:dyDescent="0.2">
      <c r="A643" s="164">
        <v>302404</v>
      </c>
      <c r="B643" s="164">
        <v>302404</v>
      </c>
      <c r="C643" s="165" t="s">
        <v>1720</v>
      </c>
      <c r="D643" s="166">
        <v>3512400</v>
      </c>
      <c r="E643" s="195"/>
      <c r="F643" s="195"/>
    </row>
    <row r="644" spans="1:6" x14ac:dyDescent="0.2">
      <c r="A644" s="167">
        <v>302405</v>
      </c>
      <c r="B644" s="167">
        <v>302405</v>
      </c>
      <c r="C644" s="168" t="s">
        <v>1721</v>
      </c>
      <c r="D644" s="169">
        <v>16235300</v>
      </c>
      <c r="E644" s="195"/>
      <c r="F644" s="195"/>
    </row>
    <row r="645" spans="1:6" x14ac:dyDescent="0.2">
      <c r="A645" s="164">
        <v>302406</v>
      </c>
      <c r="B645" s="164">
        <v>302406</v>
      </c>
      <c r="C645" s="165" t="s">
        <v>1722</v>
      </c>
      <c r="D645" s="166">
        <v>3511800</v>
      </c>
      <c r="E645" s="195"/>
      <c r="F645" s="195"/>
    </row>
    <row r="646" spans="1:6" x14ac:dyDescent="0.2">
      <c r="A646" s="167">
        <v>302407</v>
      </c>
      <c r="B646" s="167">
        <v>302407</v>
      </c>
      <c r="C646" s="168" t="s">
        <v>1723</v>
      </c>
      <c r="D646" s="169">
        <v>16235300</v>
      </c>
      <c r="E646" s="195"/>
      <c r="F646" s="195"/>
    </row>
    <row r="647" spans="1:6" x14ac:dyDescent="0.2">
      <c r="A647" s="164">
        <v>302408</v>
      </c>
      <c r="B647" s="164">
        <v>302408</v>
      </c>
      <c r="C647" s="165" t="s">
        <v>1724</v>
      </c>
      <c r="D647" s="166">
        <v>3057800</v>
      </c>
      <c r="E647" s="195"/>
      <c r="F647" s="195"/>
    </row>
    <row r="648" spans="1:6" ht="25.5" x14ac:dyDescent="0.2">
      <c r="A648" s="164">
        <v>302409</v>
      </c>
      <c r="B648" s="164">
        <v>302409</v>
      </c>
      <c r="C648" s="165" t="s">
        <v>1725</v>
      </c>
      <c r="D648" s="166">
        <v>3511800</v>
      </c>
      <c r="E648" s="195"/>
      <c r="F648" s="195"/>
    </row>
    <row r="649" spans="1:6" ht="25.5" x14ac:dyDescent="0.2">
      <c r="A649" s="164">
        <v>302410</v>
      </c>
      <c r="B649" s="164">
        <v>302410</v>
      </c>
      <c r="C649" s="165" t="s">
        <v>1726</v>
      </c>
      <c r="D649" s="166">
        <v>3511800</v>
      </c>
      <c r="E649" s="195"/>
      <c r="F649" s="195"/>
    </row>
    <row r="650" spans="1:6" ht="25.5" x14ac:dyDescent="0.2">
      <c r="A650" s="164">
        <v>302411</v>
      </c>
      <c r="B650" s="164">
        <v>302411</v>
      </c>
      <c r="C650" s="165" t="s">
        <v>1727</v>
      </c>
      <c r="D650" s="166">
        <v>3511800</v>
      </c>
      <c r="E650" s="195"/>
      <c r="F650" s="195"/>
    </row>
    <row r="651" spans="1:6" ht="25.5" x14ac:dyDescent="0.2">
      <c r="A651" s="164">
        <v>302412</v>
      </c>
      <c r="B651" s="164">
        <v>302412</v>
      </c>
      <c r="C651" s="165" t="s">
        <v>1728</v>
      </c>
      <c r="D651" s="166">
        <v>3511800</v>
      </c>
      <c r="E651" s="195"/>
      <c r="F651" s="195"/>
    </row>
    <row r="652" spans="1:6" ht="25.5" x14ac:dyDescent="0.2">
      <c r="A652" s="164">
        <v>302417</v>
      </c>
      <c r="B652" s="164">
        <v>302417</v>
      </c>
      <c r="C652" s="165" t="s">
        <v>7132</v>
      </c>
      <c r="D652" s="166">
        <v>3511800</v>
      </c>
      <c r="E652" s="195"/>
      <c r="F652" s="195"/>
    </row>
    <row r="653" spans="1:6" ht="25.5" x14ac:dyDescent="0.2">
      <c r="A653" s="164">
        <v>302418</v>
      </c>
      <c r="B653" s="164">
        <v>302418</v>
      </c>
      <c r="C653" s="165" t="s">
        <v>7133</v>
      </c>
      <c r="D653" s="166">
        <v>3511800</v>
      </c>
      <c r="E653" s="195"/>
      <c r="F653" s="195"/>
    </row>
    <row r="654" spans="1:6" ht="38.25" x14ac:dyDescent="0.2">
      <c r="A654" s="164">
        <v>302419</v>
      </c>
      <c r="B654" s="164">
        <v>302419</v>
      </c>
      <c r="C654" s="165" t="s">
        <v>7134</v>
      </c>
      <c r="D654" s="166">
        <v>3511800</v>
      </c>
      <c r="E654" s="195"/>
      <c r="F654" s="195"/>
    </row>
    <row r="655" spans="1:6" ht="25.5" x14ac:dyDescent="0.2">
      <c r="A655" s="167">
        <v>302501</v>
      </c>
      <c r="B655" s="167">
        <v>302501</v>
      </c>
      <c r="C655" s="168" t="s">
        <v>1729</v>
      </c>
      <c r="D655" s="169">
        <v>25667900</v>
      </c>
      <c r="E655" s="195"/>
      <c r="F655" s="195"/>
    </row>
    <row r="656" spans="1:6" ht="51" x14ac:dyDescent="0.2">
      <c r="A656" s="167">
        <v>303103</v>
      </c>
      <c r="B656" s="167">
        <v>303103</v>
      </c>
      <c r="C656" s="168" t="s">
        <v>1730</v>
      </c>
      <c r="D656" s="169">
        <v>25667900</v>
      </c>
      <c r="E656" s="195"/>
      <c r="F656" s="195"/>
    </row>
    <row r="657" spans="1:6" ht="38.25" x14ac:dyDescent="0.2">
      <c r="A657" s="164">
        <v>303104</v>
      </c>
      <c r="B657" s="164">
        <v>303104</v>
      </c>
      <c r="C657" s="165" t="s">
        <v>1731</v>
      </c>
      <c r="D657" s="166">
        <v>4147500</v>
      </c>
      <c r="E657" s="195"/>
      <c r="F657" s="195"/>
    </row>
    <row r="658" spans="1:6" x14ac:dyDescent="0.2">
      <c r="A658" s="167">
        <v>303201</v>
      </c>
      <c r="B658" s="167">
        <v>303201</v>
      </c>
      <c r="C658" s="168" t="s">
        <v>1732</v>
      </c>
      <c r="D658" s="169">
        <v>25667900</v>
      </c>
      <c r="E658" s="195"/>
      <c r="F658" s="195"/>
    </row>
    <row r="659" spans="1:6" x14ac:dyDescent="0.2">
      <c r="A659" s="164">
        <v>304101</v>
      </c>
      <c r="B659" s="164">
        <v>304101</v>
      </c>
      <c r="C659" s="165" t="s">
        <v>1733</v>
      </c>
      <c r="D659" s="166">
        <v>4147500</v>
      </c>
      <c r="E659" s="195"/>
      <c r="F659" s="195"/>
    </row>
    <row r="660" spans="1:6" ht="25.5" x14ac:dyDescent="0.2">
      <c r="A660" s="164">
        <v>305101</v>
      </c>
      <c r="B660" s="164">
        <v>305101</v>
      </c>
      <c r="C660" s="165" t="s">
        <v>7135</v>
      </c>
      <c r="D660" s="166">
        <v>2291600</v>
      </c>
      <c r="E660" s="195"/>
      <c r="F660" s="195"/>
    </row>
    <row r="661" spans="1:6" ht="25.5" x14ac:dyDescent="0.2">
      <c r="A661" s="164">
        <v>305102</v>
      </c>
      <c r="B661" s="164">
        <v>305102</v>
      </c>
      <c r="C661" s="165" t="s">
        <v>7136</v>
      </c>
      <c r="D661" s="166">
        <v>2291600</v>
      </c>
      <c r="E661" s="195"/>
      <c r="F661" s="195"/>
    </row>
    <row r="662" spans="1:6" x14ac:dyDescent="0.2">
      <c r="A662" s="164">
        <v>306001</v>
      </c>
      <c r="B662" s="164">
        <v>306001</v>
      </c>
      <c r="C662" s="165" t="s">
        <v>1734</v>
      </c>
      <c r="D662" s="166">
        <v>2006800</v>
      </c>
      <c r="E662" s="195"/>
      <c r="F662" s="195"/>
    </row>
    <row r="663" spans="1:6" x14ac:dyDescent="0.2">
      <c r="A663" s="164">
        <v>306002</v>
      </c>
      <c r="B663" s="164">
        <v>306002</v>
      </c>
      <c r="C663" s="165" t="s">
        <v>1735</v>
      </c>
      <c r="D663" s="166">
        <v>1413500</v>
      </c>
      <c r="E663" s="195"/>
      <c r="F663" s="195"/>
    </row>
    <row r="664" spans="1:6" x14ac:dyDescent="0.2">
      <c r="A664" s="164">
        <v>306004</v>
      </c>
      <c r="B664" s="164">
        <v>306004</v>
      </c>
      <c r="C664" s="165" t="s">
        <v>1736</v>
      </c>
      <c r="D664" s="166">
        <v>810300</v>
      </c>
      <c r="E664" s="195"/>
      <c r="F664" s="195"/>
    </row>
    <row r="665" spans="1:6" ht="38.25" x14ac:dyDescent="0.2">
      <c r="A665" s="167">
        <v>306006</v>
      </c>
      <c r="B665" s="167">
        <v>306006</v>
      </c>
      <c r="C665" s="168" t="s">
        <v>1737</v>
      </c>
      <c r="D665" s="169">
        <v>912900</v>
      </c>
      <c r="E665" s="195"/>
      <c r="F665" s="195"/>
    </row>
    <row r="666" spans="1:6" x14ac:dyDescent="0.2">
      <c r="A666" s="164">
        <v>306007</v>
      </c>
      <c r="B666" s="164">
        <v>306007</v>
      </c>
      <c r="C666" s="165" t="s">
        <v>1738</v>
      </c>
      <c r="D666" s="166">
        <v>2007200</v>
      </c>
      <c r="E666" s="195"/>
      <c r="F666" s="195"/>
    </row>
    <row r="667" spans="1:6" x14ac:dyDescent="0.2">
      <c r="A667" s="164">
        <v>306101</v>
      </c>
      <c r="B667" s="164">
        <v>306101</v>
      </c>
      <c r="C667" s="165" t="s">
        <v>1739</v>
      </c>
      <c r="D667" s="166">
        <v>2006800</v>
      </c>
      <c r="E667" s="195"/>
      <c r="F667" s="195"/>
    </row>
    <row r="668" spans="1:6" x14ac:dyDescent="0.2">
      <c r="A668" s="164">
        <v>306102</v>
      </c>
      <c r="B668" s="164">
        <v>306102</v>
      </c>
      <c r="C668" s="165" t="s">
        <v>1740</v>
      </c>
      <c r="D668" s="166">
        <v>2006800</v>
      </c>
      <c r="E668" s="195"/>
      <c r="F668" s="195"/>
    </row>
    <row r="669" spans="1:6" x14ac:dyDescent="0.2">
      <c r="A669" s="167">
        <v>306201</v>
      </c>
      <c r="B669" s="167">
        <v>306201</v>
      </c>
      <c r="C669" s="168" t="s">
        <v>1741</v>
      </c>
      <c r="D669" s="169">
        <v>16235300</v>
      </c>
      <c r="E669" s="195"/>
      <c r="F669" s="195"/>
    </row>
    <row r="670" spans="1:6" ht="25.5" x14ac:dyDescent="0.2">
      <c r="A670" s="167">
        <v>306301</v>
      </c>
      <c r="B670" s="167">
        <v>306301</v>
      </c>
      <c r="C670" s="168" t="s">
        <v>1742</v>
      </c>
      <c r="D670" s="169">
        <v>16235300</v>
      </c>
      <c r="E670" s="195"/>
      <c r="F670" s="195"/>
    </row>
    <row r="671" spans="1:6" ht="38.25" x14ac:dyDescent="0.2">
      <c r="A671" s="164">
        <v>306302</v>
      </c>
      <c r="B671" s="164">
        <v>306302</v>
      </c>
      <c r="C671" s="165" t="s">
        <v>1743</v>
      </c>
      <c r="D671" s="166">
        <v>1825700</v>
      </c>
      <c r="E671" s="195"/>
      <c r="F671" s="195"/>
    </row>
    <row r="672" spans="1:6" ht="25.5" x14ac:dyDescent="0.2">
      <c r="A672" s="167">
        <v>306401</v>
      </c>
      <c r="B672" s="167">
        <v>306401</v>
      </c>
      <c r="C672" s="168" t="s">
        <v>1744</v>
      </c>
      <c r="D672" s="169">
        <v>16235300</v>
      </c>
      <c r="E672" s="195"/>
      <c r="F672" s="195"/>
    </row>
    <row r="673" spans="1:6" ht="25.5" x14ac:dyDescent="0.2">
      <c r="A673" s="164">
        <v>306402</v>
      </c>
      <c r="B673" s="164">
        <v>306402</v>
      </c>
      <c r="C673" s="165" t="s">
        <v>1745</v>
      </c>
      <c r="D673" s="166">
        <v>1025600</v>
      </c>
      <c r="E673" s="195"/>
      <c r="F673" s="195"/>
    </row>
    <row r="674" spans="1:6" ht="38.25" x14ac:dyDescent="0.2">
      <c r="A674" s="164">
        <v>306501</v>
      </c>
      <c r="B674" s="164">
        <v>306501</v>
      </c>
      <c r="C674" s="165" t="s">
        <v>1746</v>
      </c>
      <c r="D674" s="166">
        <v>3511800</v>
      </c>
      <c r="E674" s="195"/>
      <c r="F674" s="195"/>
    </row>
    <row r="675" spans="1:6" ht="38.25" x14ac:dyDescent="0.2">
      <c r="A675" s="167">
        <v>306502</v>
      </c>
      <c r="B675" s="167">
        <v>306502</v>
      </c>
      <c r="C675" s="168" t="s">
        <v>1747</v>
      </c>
      <c r="D675" s="169">
        <v>16235300</v>
      </c>
      <c r="E675" s="195"/>
      <c r="F675" s="195"/>
    </row>
    <row r="676" spans="1:6" ht="38.25" x14ac:dyDescent="0.2">
      <c r="A676" s="164">
        <v>306503</v>
      </c>
      <c r="B676" s="164">
        <v>306503</v>
      </c>
      <c r="C676" s="165" t="s">
        <v>1748</v>
      </c>
      <c r="D676" s="166">
        <v>3511800</v>
      </c>
      <c r="E676" s="195"/>
      <c r="F676" s="195"/>
    </row>
    <row r="677" spans="1:6" ht="38.25" x14ac:dyDescent="0.2">
      <c r="A677" s="164">
        <v>306504</v>
      </c>
      <c r="B677" s="164">
        <v>306504</v>
      </c>
      <c r="C677" s="165" t="s">
        <v>1749</v>
      </c>
      <c r="D677" s="166">
        <v>3511800</v>
      </c>
      <c r="E677" s="195"/>
      <c r="F677" s="195"/>
    </row>
    <row r="678" spans="1:6" ht="38.25" x14ac:dyDescent="0.2">
      <c r="A678" s="164">
        <v>306505</v>
      </c>
      <c r="B678" s="164">
        <v>306505</v>
      </c>
      <c r="C678" s="165" t="s">
        <v>1750</v>
      </c>
      <c r="D678" s="166">
        <v>3511800</v>
      </c>
      <c r="E678" s="195"/>
      <c r="F678" s="195"/>
    </row>
    <row r="679" spans="1:6" ht="38.25" x14ac:dyDescent="0.2">
      <c r="A679" s="164">
        <v>306506</v>
      </c>
      <c r="B679" s="164">
        <v>306506</v>
      </c>
      <c r="C679" s="165" t="s">
        <v>1751</v>
      </c>
      <c r="D679" s="166">
        <v>3511800</v>
      </c>
      <c r="E679" s="195"/>
      <c r="F679" s="195"/>
    </row>
    <row r="680" spans="1:6" ht="38.25" x14ac:dyDescent="0.2">
      <c r="A680" s="164">
        <v>306507</v>
      </c>
      <c r="B680" s="164">
        <v>306507</v>
      </c>
      <c r="C680" s="165" t="s">
        <v>1752</v>
      </c>
      <c r="D680" s="166">
        <v>3511800</v>
      </c>
      <c r="E680" s="195"/>
      <c r="F680" s="195"/>
    </row>
    <row r="681" spans="1:6" ht="38.25" x14ac:dyDescent="0.2">
      <c r="A681" s="164">
        <v>306508</v>
      </c>
      <c r="B681" s="164">
        <v>306508</v>
      </c>
      <c r="C681" s="165" t="s">
        <v>1753</v>
      </c>
      <c r="D681" s="166">
        <v>3511800</v>
      </c>
      <c r="E681" s="195"/>
      <c r="F681" s="195"/>
    </row>
    <row r="682" spans="1:6" x14ac:dyDescent="0.2">
      <c r="A682" s="164">
        <v>311101</v>
      </c>
      <c r="B682" s="164">
        <v>311101</v>
      </c>
      <c r="C682" s="165" t="s">
        <v>1754</v>
      </c>
      <c r="D682" s="166">
        <v>3511800</v>
      </c>
      <c r="E682" s="195"/>
      <c r="F682" s="195"/>
    </row>
    <row r="683" spans="1:6" x14ac:dyDescent="0.2">
      <c r="A683" s="164">
        <v>311102</v>
      </c>
      <c r="B683" s="164">
        <v>311102</v>
      </c>
      <c r="C683" s="165" t="s">
        <v>1755</v>
      </c>
      <c r="D683" s="166">
        <v>3511800</v>
      </c>
      <c r="E683" s="195"/>
      <c r="F683" s="195"/>
    </row>
    <row r="684" spans="1:6" x14ac:dyDescent="0.2">
      <c r="A684" s="167">
        <v>311301</v>
      </c>
      <c r="B684" s="167">
        <v>311301</v>
      </c>
      <c r="C684" s="168" t="s">
        <v>1756</v>
      </c>
      <c r="D684" s="169">
        <v>6614200</v>
      </c>
      <c r="E684" s="195"/>
      <c r="F684" s="195"/>
    </row>
    <row r="685" spans="1:6" x14ac:dyDescent="0.2">
      <c r="A685" s="167">
        <v>311302</v>
      </c>
      <c r="B685" s="167">
        <v>311302</v>
      </c>
      <c r="C685" s="168" t="s">
        <v>1757</v>
      </c>
      <c r="D685" s="169">
        <v>4319700</v>
      </c>
      <c r="E685" s="195"/>
      <c r="F685" s="195"/>
    </row>
    <row r="686" spans="1:6" ht="25.5" x14ac:dyDescent="0.2">
      <c r="A686" s="164">
        <v>311401</v>
      </c>
      <c r="B686" s="164">
        <v>311401</v>
      </c>
      <c r="C686" s="165" t="s">
        <v>1758</v>
      </c>
      <c r="D686" s="166">
        <v>602900</v>
      </c>
      <c r="E686" s="195"/>
      <c r="F686" s="195"/>
    </row>
    <row r="687" spans="1:6" ht="25.5" x14ac:dyDescent="0.2">
      <c r="A687" s="164">
        <v>311402</v>
      </c>
      <c r="B687" s="164">
        <v>311402</v>
      </c>
      <c r="C687" s="165" t="s">
        <v>1759</v>
      </c>
      <c r="D687" s="166">
        <v>602900</v>
      </c>
      <c r="E687" s="195"/>
      <c r="F687" s="195"/>
    </row>
    <row r="688" spans="1:6" ht="25.5" x14ac:dyDescent="0.2">
      <c r="A688" s="164">
        <v>313101</v>
      </c>
      <c r="B688" s="164">
        <v>313101</v>
      </c>
      <c r="C688" s="165" t="s">
        <v>7839</v>
      </c>
      <c r="D688" s="166">
        <v>2291600</v>
      </c>
      <c r="E688" s="195"/>
      <c r="F688" s="195"/>
    </row>
    <row r="689" spans="1:6" ht="25.5" x14ac:dyDescent="0.2">
      <c r="A689" s="167">
        <v>313103</v>
      </c>
      <c r="B689" s="167">
        <v>313103</v>
      </c>
      <c r="C689" s="168" t="s">
        <v>1760</v>
      </c>
      <c r="D689" s="169">
        <v>6614200</v>
      </c>
      <c r="E689" s="195"/>
      <c r="F689" s="195"/>
    </row>
    <row r="690" spans="1:6" ht="38.25" x14ac:dyDescent="0.2">
      <c r="A690" s="167">
        <v>313301</v>
      </c>
      <c r="B690" s="167">
        <v>313301</v>
      </c>
      <c r="C690" s="168" t="s">
        <v>1761</v>
      </c>
      <c r="D690" s="169">
        <v>9648200</v>
      </c>
      <c r="E690" s="195"/>
      <c r="F690" s="195"/>
    </row>
    <row r="691" spans="1:6" ht="38.25" x14ac:dyDescent="0.2">
      <c r="A691" s="167">
        <v>313302</v>
      </c>
      <c r="B691" s="167">
        <v>313302</v>
      </c>
      <c r="C691" s="168" t="s">
        <v>1762</v>
      </c>
      <c r="D691" s="169">
        <v>9648200</v>
      </c>
      <c r="E691" s="195"/>
      <c r="F691" s="195"/>
    </row>
    <row r="692" spans="1:6" ht="25.5" x14ac:dyDescent="0.2">
      <c r="A692" s="167">
        <v>313401</v>
      </c>
      <c r="B692" s="167">
        <v>313401</v>
      </c>
      <c r="C692" s="168" t="s">
        <v>1763</v>
      </c>
      <c r="D692" s="169">
        <v>6614200</v>
      </c>
      <c r="E692" s="195"/>
      <c r="F692" s="195"/>
    </row>
    <row r="693" spans="1:6" x14ac:dyDescent="0.2">
      <c r="A693" s="164">
        <v>314601</v>
      </c>
      <c r="B693" s="164">
        <v>314601</v>
      </c>
      <c r="C693" s="165" t="s">
        <v>1764</v>
      </c>
      <c r="D693" s="166">
        <v>1025600</v>
      </c>
      <c r="E693" s="195"/>
      <c r="F693" s="195"/>
    </row>
    <row r="694" spans="1:6" ht="25.5" x14ac:dyDescent="0.2">
      <c r="A694" s="164">
        <v>314602</v>
      </c>
      <c r="B694" s="164">
        <v>314602</v>
      </c>
      <c r="C694" s="165" t="s">
        <v>1765</v>
      </c>
      <c r="D694" s="166">
        <v>1025600</v>
      </c>
      <c r="E694" s="195"/>
      <c r="F694" s="195"/>
    </row>
    <row r="695" spans="1:6" ht="25.5" x14ac:dyDescent="0.2">
      <c r="A695" s="164">
        <v>315001</v>
      </c>
      <c r="B695" s="164">
        <v>315001</v>
      </c>
      <c r="C695" s="165" t="s">
        <v>1766</v>
      </c>
      <c r="D695" s="166">
        <v>3057800</v>
      </c>
      <c r="E695" s="195"/>
      <c r="F695" s="195"/>
    </row>
    <row r="696" spans="1:6" ht="51" x14ac:dyDescent="0.2">
      <c r="A696" s="167">
        <v>315002</v>
      </c>
      <c r="B696" s="167">
        <v>315002</v>
      </c>
      <c r="C696" s="168" t="s">
        <v>1767</v>
      </c>
      <c r="D696" s="169">
        <v>12615500</v>
      </c>
      <c r="E696" s="195"/>
      <c r="F696" s="195"/>
    </row>
    <row r="697" spans="1:6" ht="25.5" x14ac:dyDescent="0.2">
      <c r="A697" s="167">
        <v>315003</v>
      </c>
      <c r="B697" s="167">
        <v>315003</v>
      </c>
      <c r="C697" s="168" t="s">
        <v>1768</v>
      </c>
      <c r="D697" s="169">
        <v>13566000</v>
      </c>
      <c r="E697" s="195"/>
      <c r="F697" s="195"/>
    </row>
    <row r="698" spans="1:6" ht="25.5" x14ac:dyDescent="0.2">
      <c r="A698" s="164">
        <v>315104</v>
      </c>
      <c r="B698" s="164">
        <v>315104</v>
      </c>
      <c r="C698" s="165" t="s">
        <v>1769</v>
      </c>
      <c r="D698" s="166">
        <v>3057800</v>
      </c>
      <c r="E698" s="195"/>
      <c r="F698" s="195"/>
    </row>
    <row r="699" spans="1:6" ht="25.5" x14ac:dyDescent="0.2">
      <c r="A699" s="164">
        <v>317101</v>
      </c>
      <c r="B699" s="164">
        <v>317101</v>
      </c>
      <c r="C699" s="165" t="s">
        <v>1770</v>
      </c>
      <c r="D699" s="166">
        <v>2006800</v>
      </c>
      <c r="E699" s="195"/>
      <c r="F699" s="195"/>
    </row>
    <row r="700" spans="1:6" ht="25.5" x14ac:dyDescent="0.2">
      <c r="A700" s="164">
        <v>317102</v>
      </c>
      <c r="B700" s="164">
        <v>317102</v>
      </c>
      <c r="C700" s="165" t="s">
        <v>1771</v>
      </c>
      <c r="D700" s="166">
        <v>2006800</v>
      </c>
      <c r="E700" s="195"/>
      <c r="F700" s="195"/>
    </row>
    <row r="701" spans="1:6" x14ac:dyDescent="0.2">
      <c r="A701" s="167">
        <v>317202</v>
      </c>
      <c r="B701" s="167">
        <v>317202</v>
      </c>
      <c r="C701" s="168" t="s">
        <v>1772</v>
      </c>
      <c r="D701" s="169">
        <v>16235300</v>
      </c>
      <c r="E701" s="195"/>
      <c r="F701" s="195"/>
    </row>
    <row r="702" spans="1:6" ht="38.25" x14ac:dyDescent="0.2">
      <c r="A702" s="170">
        <v>317301</v>
      </c>
      <c r="B702" s="170">
        <v>317301</v>
      </c>
      <c r="C702" s="171" t="s">
        <v>7000</v>
      </c>
      <c r="D702" s="169">
        <v>13566000</v>
      </c>
      <c r="E702" s="195"/>
      <c r="F702" s="195"/>
    </row>
    <row r="703" spans="1:6" ht="38.25" x14ac:dyDescent="0.2">
      <c r="A703" s="170">
        <v>317303</v>
      </c>
      <c r="B703" s="170">
        <v>317303</v>
      </c>
      <c r="C703" s="171" t="s">
        <v>7001</v>
      </c>
      <c r="D703" s="169">
        <v>13566000</v>
      </c>
      <c r="E703" s="195"/>
      <c r="F703" s="195"/>
    </row>
    <row r="704" spans="1:6" ht="51" x14ac:dyDescent="0.2">
      <c r="A704" s="167">
        <v>317304</v>
      </c>
      <c r="B704" s="167">
        <v>317304</v>
      </c>
      <c r="C704" s="168" t="s">
        <v>1773</v>
      </c>
      <c r="D704" s="169">
        <v>6297300</v>
      </c>
      <c r="E704" s="195"/>
      <c r="F704" s="195"/>
    </row>
    <row r="705" spans="1:6" ht="51" x14ac:dyDescent="0.2">
      <c r="A705" s="164">
        <v>317306</v>
      </c>
      <c r="B705" s="164">
        <v>317306</v>
      </c>
      <c r="C705" s="165" t="s">
        <v>1775</v>
      </c>
      <c r="D705" s="166">
        <v>3748300</v>
      </c>
      <c r="E705" s="195"/>
      <c r="F705" s="195"/>
    </row>
    <row r="706" spans="1:6" ht="51" x14ac:dyDescent="0.2">
      <c r="A706" s="164">
        <v>317307</v>
      </c>
      <c r="B706" s="164">
        <v>317307</v>
      </c>
      <c r="C706" s="165" t="s">
        <v>1776</v>
      </c>
      <c r="D706" s="166">
        <v>3748300</v>
      </c>
      <c r="E706" s="195"/>
      <c r="F706" s="195"/>
    </row>
    <row r="707" spans="1:6" ht="38.25" x14ac:dyDescent="0.2">
      <c r="A707" s="164">
        <v>317308</v>
      </c>
      <c r="B707" s="164">
        <v>317308</v>
      </c>
      <c r="C707" s="165" t="s">
        <v>1777</v>
      </c>
      <c r="D707" s="166">
        <v>3748300</v>
      </c>
      <c r="E707" s="195"/>
      <c r="F707" s="195"/>
    </row>
    <row r="708" spans="1:6" ht="38.25" x14ac:dyDescent="0.2">
      <c r="A708" s="164">
        <v>317309</v>
      </c>
      <c r="B708" s="164">
        <v>317309</v>
      </c>
      <c r="C708" s="165" t="s">
        <v>1778</v>
      </c>
      <c r="D708" s="166">
        <v>3748300</v>
      </c>
      <c r="E708" s="195"/>
      <c r="F708" s="195"/>
    </row>
    <row r="709" spans="1:6" ht="38.25" x14ac:dyDescent="0.2">
      <c r="A709" s="164">
        <v>317310</v>
      </c>
      <c r="B709" s="164">
        <v>317310</v>
      </c>
      <c r="C709" s="165" t="s">
        <v>1779</v>
      </c>
      <c r="D709" s="166">
        <v>3748300</v>
      </c>
      <c r="E709" s="195"/>
      <c r="F709" s="195"/>
    </row>
    <row r="710" spans="1:6" ht="25.5" x14ac:dyDescent="0.2">
      <c r="A710" s="167">
        <v>317401</v>
      </c>
      <c r="B710" s="167">
        <v>317401</v>
      </c>
      <c r="C710" s="168" t="s">
        <v>1780</v>
      </c>
      <c r="D710" s="169">
        <v>4319700</v>
      </c>
      <c r="E710" s="195"/>
      <c r="F710" s="195"/>
    </row>
    <row r="711" spans="1:6" ht="25.5" x14ac:dyDescent="0.2">
      <c r="A711" s="164">
        <v>317402</v>
      </c>
      <c r="B711" s="164">
        <v>317402</v>
      </c>
      <c r="C711" s="165" t="s">
        <v>1781</v>
      </c>
      <c r="D711" s="166">
        <v>3512400</v>
      </c>
      <c r="E711" s="195"/>
      <c r="F711" s="195"/>
    </row>
    <row r="712" spans="1:6" ht="25.5" x14ac:dyDescent="0.2">
      <c r="A712" s="170">
        <v>317502</v>
      </c>
      <c r="B712" s="170">
        <v>317502</v>
      </c>
      <c r="C712" s="171" t="s">
        <v>7002</v>
      </c>
      <c r="D712" s="169">
        <v>13566000</v>
      </c>
      <c r="E712" s="195"/>
      <c r="F712" s="195"/>
    </row>
    <row r="713" spans="1:6" ht="25.5" x14ac:dyDescent="0.2">
      <c r="A713" s="167">
        <v>317503</v>
      </c>
      <c r="B713" s="167">
        <v>317503</v>
      </c>
      <c r="C713" s="168" t="s">
        <v>1782</v>
      </c>
      <c r="D713" s="169">
        <v>25667900</v>
      </c>
      <c r="E713" s="195"/>
      <c r="F713" s="195"/>
    </row>
    <row r="714" spans="1:6" ht="25.5" x14ac:dyDescent="0.2">
      <c r="A714" s="164">
        <v>317504</v>
      </c>
      <c r="B714" s="164">
        <v>317504</v>
      </c>
      <c r="C714" s="165" t="s">
        <v>1783</v>
      </c>
      <c r="D714" s="166">
        <v>3511800</v>
      </c>
      <c r="E714" s="195"/>
      <c r="F714" s="195"/>
    </row>
    <row r="715" spans="1:6" ht="25.5" x14ac:dyDescent="0.2">
      <c r="A715" s="164">
        <v>317505</v>
      </c>
      <c r="B715" s="164">
        <v>317505</v>
      </c>
      <c r="C715" s="165" t="s">
        <v>1784</v>
      </c>
      <c r="D715" s="166">
        <v>3512400</v>
      </c>
      <c r="E715" s="195"/>
      <c r="F715" s="195"/>
    </row>
    <row r="716" spans="1:6" ht="38.25" x14ac:dyDescent="0.2">
      <c r="A716" s="164">
        <v>317506</v>
      </c>
      <c r="B716" s="164">
        <v>317506</v>
      </c>
      <c r="C716" s="165" t="s">
        <v>1785</v>
      </c>
      <c r="D716" s="166">
        <v>3512400</v>
      </c>
      <c r="E716" s="195"/>
      <c r="F716" s="195"/>
    </row>
    <row r="717" spans="1:6" ht="25.5" x14ac:dyDescent="0.2">
      <c r="A717" s="164">
        <v>317507</v>
      </c>
      <c r="B717" s="164">
        <v>317507</v>
      </c>
      <c r="C717" s="165" t="s">
        <v>1786</v>
      </c>
      <c r="D717" s="166">
        <v>3511800</v>
      </c>
      <c r="E717" s="195"/>
      <c r="F717" s="195"/>
    </row>
    <row r="718" spans="1:6" ht="25.5" x14ac:dyDescent="0.2">
      <c r="A718" s="164">
        <v>317508</v>
      </c>
      <c r="B718" s="164">
        <v>317508</v>
      </c>
      <c r="C718" s="165" t="s">
        <v>1787</v>
      </c>
      <c r="D718" s="166">
        <v>3511800</v>
      </c>
      <c r="E718" s="195"/>
      <c r="F718" s="195"/>
    </row>
    <row r="719" spans="1:6" ht="25.5" x14ac:dyDescent="0.2">
      <c r="A719" s="164">
        <v>317509</v>
      </c>
      <c r="B719" s="164">
        <v>317509</v>
      </c>
      <c r="C719" s="165" t="s">
        <v>1788</v>
      </c>
      <c r="D719" s="166">
        <v>3511800</v>
      </c>
      <c r="E719" s="195"/>
      <c r="F719" s="195"/>
    </row>
    <row r="720" spans="1:6" ht="25.5" x14ac:dyDescent="0.2">
      <c r="A720" s="164">
        <v>317510</v>
      </c>
      <c r="B720" s="164">
        <v>317510</v>
      </c>
      <c r="C720" s="165" t="s">
        <v>1789</v>
      </c>
      <c r="D720" s="166">
        <v>3511800</v>
      </c>
      <c r="E720" s="195"/>
      <c r="F720" s="195"/>
    </row>
    <row r="721" spans="1:6" x14ac:dyDescent="0.2">
      <c r="A721" s="164">
        <v>317511</v>
      </c>
      <c r="B721" s="164">
        <v>317511</v>
      </c>
      <c r="C721" s="165" t="s">
        <v>1790</v>
      </c>
      <c r="D721" s="166">
        <v>3511800</v>
      </c>
      <c r="E721" s="195"/>
      <c r="F721" s="195"/>
    </row>
    <row r="722" spans="1:6" ht="25.5" x14ac:dyDescent="0.2">
      <c r="A722" s="167">
        <v>319201</v>
      </c>
      <c r="B722" s="167">
        <v>319201</v>
      </c>
      <c r="C722" s="168" t="s">
        <v>1791</v>
      </c>
      <c r="D722" s="169">
        <v>16235300</v>
      </c>
      <c r="E722" s="195"/>
      <c r="F722" s="195"/>
    </row>
    <row r="723" spans="1:6" ht="25.5" x14ac:dyDescent="0.2">
      <c r="A723" s="164">
        <v>319203</v>
      </c>
      <c r="B723" s="164">
        <v>319203</v>
      </c>
      <c r="C723" s="165" t="s">
        <v>1792</v>
      </c>
      <c r="D723" s="166">
        <v>602900</v>
      </c>
      <c r="E723" s="195"/>
      <c r="F723" s="195"/>
    </row>
    <row r="724" spans="1:6" ht="38.25" x14ac:dyDescent="0.2">
      <c r="A724" s="164">
        <v>319601</v>
      </c>
      <c r="B724" s="164">
        <v>319601</v>
      </c>
      <c r="C724" s="165" t="s">
        <v>1793</v>
      </c>
      <c r="D724" s="166">
        <v>3511800</v>
      </c>
      <c r="E724" s="195"/>
      <c r="F724" s="195"/>
    </row>
    <row r="725" spans="1:6" ht="38.25" x14ac:dyDescent="0.2">
      <c r="A725" s="167">
        <v>320001</v>
      </c>
      <c r="B725" s="167">
        <v>320001</v>
      </c>
      <c r="C725" s="168" t="s">
        <v>1794</v>
      </c>
      <c r="D725" s="169">
        <v>11559600</v>
      </c>
      <c r="E725" s="195"/>
      <c r="F725" s="195"/>
    </row>
    <row r="726" spans="1:6" ht="38.25" x14ac:dyDescent="0.2">
      <c r="A726" s="164">
        <v>320002</v>
      </c>
      <c r="B726" s="164">
        <v>320002</v>
      </c>
      <c r="C726" s="165" t="s">
        <v>1795</v>
      </c>
      <c r="D726" s="166">
        <v>4147500</v>
      </c>
      <c r="E726" s="195"/>
      <c r="F726" s="195"/>
    </row>
    <row r="727" spans="1:6" ht="38.25" x14ac:dyDescent="0.2">
      <c r="A727" s="167">
        <v>320003</v>
      </c>
      <c r="B727" s="167">
        <v>320003</v>
      </c>
      <c r="C727" s="168" t="s">
        <v>1796</v>
      </c>
      <c r="D727" s="169">
        <v>11559600</v>
      </c>
      <c r="E727" s="195"/>
      <c r="F727" s="195"/>
    </row>
    <row r="728" spans="1:6" ht="25.5" x14ac:dyDescent="0.2">
      <c r="A728" s="164">
        <v>320201</v>
      </c>
      <c r="B728" s="164">
        <v>320201</v>
      </c>
      <c r="C728" s="165" t="s">
        <v>1797</v>
      </c>
      <c r="D728" s="166">
        <v>1825700</v>
      </c>
      <c r="E728" s="195"/>
      <c r="F728" s="195"/>
    </row>
    <row r="729" spans="1:6" ht="25.5" x14ac:dyDescent="0.2">
      <c r="A729" s="167">
        <v>321001</v>
      </c>
      <c r="B729" s="167">
        <v>321001</v>
      </c>
      <c r="C729" s="168" t="s">
        <v>1798</v>
      </c>
      <c r="D729" s="169">
        <v>10080900</v>
      </c>
      <c r="E729" s="195"/>
      <c r="F729" s="195"/>
    </row>
    <row r="730" spans="1:6" ht="25.5" x14ac:dyDescent="0.2">
      <c r="A730" s="164">
        <v>321002</v>
      </c>
      <c r="B730" s="164">
        <v>321002</v>
      </c>
      <c r="C730" s="165" t="s">
        <v>1799</v>
      </c>
      <c r="D730" s="166">
        <v>3748300</v>
      </c>
      <c r="E730" s="195"/>
      <c r="F730" s="195"/>
    </row>
    <row r="731" spans="1:6" ht="25.5" x14ac:dyDescent="0.2">
      <c r="A731" s="164">
        <v>321004</v>
      </c>
      <c r="B731" s="164">
        <v>321004</v>
      </c>
      <c r="C731" s="165" t="s">
        <v>1801</v>
      </c>
      <c r="D731" s="166">
        <v>3748300</v>
      </c>
      <c r="E731" s="195"/>
      <c r="F731" s="195"/>
    </row>
    <row r="732" spans="1:6" ht="25.5" x14ac:dyDescent="0.2">
      <c r="A732" s="164">
        <v>321005</v>
      </c>
      <c r="B732" s="164">
        <v>321005</v>
      </c>
      <c r="C732" s="165" t="s">
        <v>1802</v>
      </c>
      <c r="D732" s="166">
        <v>3748300</v>
      </c>
      <c r="E732" s="195"/>
      <c r="F732" s="195"/>
    </row>
    <row r="733" spans="1:6" ht="25.5" x14ac:dyDescent="0.2">
      <c r="A733" s="164">
        <v>321006</v>
      </c>
      <c r="B733" s="164">
        <v>321006</v>
      </c>
      <c r="C733" s="165" t="s">
        <v>1803</v>
      </c>
      <c r="D733" s="166">
        <v>3748300</v>
      </c>
      <c r="E733" s="195"/>
      <c r="F733" s="195"/>
    </row>
    <row r="734" spans="1:6" x14ac:dyDescent="0.2">
      <c r="A734" s="167">
        <v>321201</v>
      </c>
      <c r="B734" s="167">
        <v>321201</v>
      </c>
      <c r="C734" s="168" t="s">
        <v>1804</v>
      </c>
      <c r="D734" s="169">
        <v>10926000</v>
      </c>
      <c r="E734" s="195"/>
      <c r="F734" s="195"/>
    </row>
    <row r="735" spans="1:6" x14ac:dyDescent="0.2">
      <c r="A735" s="164">
        <v>321202</v>
      </c>
      <c r="B735" s="164">
        <v>321202</v>
      </c>
      <c r="C735" s="165" t="s">
        <v>1805</v>
      </c>
      <c r="D735" s="166">
        <v>4147500</v>
      </c>
      <c r="E735" s="195"/>
      <c r="F735" s="195"/>
    </row>
    <row r="736" spans="1:6" x14ac:dyDescent="0.2">
      <c r="A736" s="167">
        <v>321203</v>
      </c>
      <c r="B736" s="167">
        <v>321203</v>
      </c>
      <c r="C736" s="168" t="s">
        <v>1806</v>
      </c>
      <c r="D736" s="169">
        <v>10926000</v>
      </c>
      <c r="E736" s="195"/>
      <c r="F736" s="195"/>
    </row>
    <row r="737" spans="1:6" ht="25.5" x14ac:dyDescent="0.2">
      <c r="A737" s="167">
        <v>321204</v>
      </c>
      <c r="B737" s="167">
        <v>321204</v>
      </c>
      <c r="C737" s="168" t="s">
        <v>1807</v>
      </c>
      <c r="D737" s="169">
        <v>11559600</v>
      </c>
      <c r="E737" s="195"/>
      <c r="F737" s="195"/>
    </row>
    <row r="738" spans="1:6" ht="25.5" x14ac:dyDescent="0.2">
      <c r="A738" s="167">
        <v>321205</v>
      </c>
      <c r="B738" s="167">
        <v>321205</v>
      </c>
      <c r="C738" s="168" t="s">
        <v>1808</v>
      </c>
      <c r="D738" s="169">
        <v>11559600</v>
      </c>
      <c r="E738" s="195"/>
      <c r="F738" s="195"/>
    </row>
    <row r="739" spans="1:6" x14ac:dyDescent="0.2">
      <c r="A739" s="164">
        <v>321301</v>
      </c>
      <c r="B739" s="164">
        <v>321301</v>
      </c>
      <c r="C739" s="165" t="s">
        <v>1809</v>
      </c>
      <c r="D739" s="166">
        <v>3748300</v>
      </c>
      <c r="E739" s="195"/>
      <c r="F739" s="195"/>
    </row>
    <row r="740" spans="1:6" x14ac:dyDescent="0.2">
      <c r="A740" s="164">
        <v>321302</v>
      </c>
      <c r="B740" s="164">
        <v>321302</v>
      </c>
      <c r="C740" s="165" t="s">
        <v>1810</v>
      </c>
      <c r="D740" s="166">
        <v>3748300</v>
      </c>
      <c r="E740" s="195"/>
      <c r="F740" s="195"/>
    </row>
    <row r="741" spans="1:6" x14ac:dyDescent="0.2">
      <c r="A741" s="167">
        <v>321303</v>
      </c>
      <c r="B741" s="167">
        <v>321303</v>
      </c>
      <c r="C741" s="168" t="s">
        <v>1811</v>
      </c>
      <c r="D741" s="169">
        <v>10080900</v>
      </c>
      <c r="E741" s="195"/>
      <c r="F741" s="195"/>
    </row>
    <row r="742" spans="1:6" x14ac:dyDescent="0.2">
      <c r="A742" s="167">
        <v>321304</v>
      </c>
      <c r="B742" s="167">
        <v>321304</v>
      </c>
      <c r="C742" s="168" t="s">
        <v>1812</v>
      </c>
      <c r="D742" s="169">
        <v>10080900</v>
      </c>
      <c r="E742" s="195"/>
      <c r="F742" s="195"/>
    </row>
    <row r="743" spans="1:6" ht="25.5" x14ac:dyDescent="0.2">
      <c r="A743" s="167">
        <v>321401</v>
      </c>
      <c r="B743" s="167">
        <v>321401</v>
      </c>
      <c r="C743" s="168" t="s">
        <v>1813</v>
      </c>
      <c r="D743" s="169">
        <v>10080900</v>
      </c>
      <c r="E743" s="195"/>
      <c r="F743" s="195"/>
    </row>
    <row r="744" spans="1:6" ht="25.5" x14ac:dyDescent="0.2">
      <c r="A744" s="167">
        <v>322101</v>
      </c>
      <c r="B744" s="167">
        <v>322101</v>
      </c>
      <c r="C744" s="168" t="s">
        <v>1814</v>
      </c>
      <c r="D744" s="169">
        <v>10080900</v>
      </c>
      <c r="E744" s="195"/>
      <c r="F744" s="195"/>
    </row>
    <row r="745" spans="1:6" ht="25.5" x14ac:dyDescent="0.2">
      <c r="A745" s="167">
        <v>322102</v>
      </c>
      <c r="B745" s="167">
        <v>322102</v>
      </c>
      <c r="C745" s="168" t="s">
        <v>1815</v>
      </c>
      <c r="D745" s="169">
        <v>10080900</v>
      </c>
      <c r="E745" s="195"/>
      <c r="F745" s="195"/>
    </row>
    <row r="746" spans="1:6" ht="25.5" x14ac:dyDescent="0.2">
      <c r="A746" s="164">
        <v>322201</v>
      </c>
      <c r="B746" s="164">
        <v>322201</v>
      </c>
      <c r="C746" s="165" t="s">
        <v>1816</v>
      </c>
      <c r="D746" s="166">
        <v>3445100</v>
      </c>
      <c r="E746" s="195"/>
      <c r="F746" s="195"/>
    </row>
    <row r="747" spans="1:6" ht="25.5" x14ac:dyDescent="0.2">
      <c r="A747" s="164">
        <v>322202</v>
      </c>
      <c r="B747" s="164">
        <v>322202</v>
      </c>
      <c r="C747" s="165" t="s">
        <v>1817</v>
      </c>
      <c r="D747" s="166">
        <v>3445100</v>
      </c>
      <c r="E747" s="195"/>
      <c r="F747" s="195"/>
    </row>
    <row r="748" spans="1:6" ht="25.5" x14ac:dyDescent="0.2">
      <c r="A748" s="164">
        <v>322203</v>
      </c>
      <c r="B748" s="164">
        <v>322203</v>
      </c>
      <c r="C748" s="165" t="s">
        <v>1818</v>
      </c>
      <c r="D748" s="166">
        <v>3445100</v>
      </c>
      <c r="E748" s="195"/>
      <c r="F748" s="195"/>
    </row>
    <row r="749" spans="1:6" ht="25.5" x14ac:dyDescent="0.2">
      <c r="A749" s="164">
        <v>324101</v>
      </c>
      <c r="B749" s="164">
        <v>324101</v>
      </c>
      <c r="C749" s="165" t="s">
        <v>1819</v>
      </c>
      <c r="D749" s="166">
        <v>3748300</v>
      </c>
      <c r="E749" s="195"/>
      <c r="F749" s="195"/>
    </row>
    <row r="750" spans="1:6" ht="25.5" x14ac:dyDescent="0.2">
      <c r="A750" s="167">
        <v>324102</v>
      </c>
      <c r="B750" s="167">
        <v>324102</v>
      </c>
      <c r="C750" s="168" t="s">
        <v>1820</v>
      </c>
      <c r="D750" s="169">
        <v>10503700</v>
      </c>
      <c r="E750" s="195"/>
      <c r="F750" s="195"/>
    </row>
    <row r="751" spans="1:6" x14ac:dyDescent="0.2">
      <c r="A751" s="167">
        <v>324103</v>
      </c>
      <c r="B751" s="167">
        <v>324103</v>
      </c>
      <c r="C751" s="168" t="s">
        <v>1821</v>
      </c>
      <c r="D751" s="169">
        <v>10080900</v>
      </c>
      <c r="E751" s="195"/>
      <c r="F751" s="195"/>
    </row>
    <row r="752" spans="1:6" ht="25.5" x14ac:dyDescent="0.2">
      <c r="A752" s="167">
        <v>324105</v>
      </c>
      <c r="B752" s="167">
        <v>324105</v>
      </c>
      <c r="C752" s="168" t="s">
        <v>1823</v>
      </c>
      <c r="D752" s="169">
        <v>10503700</v>
      </c>
      <c r="E752" s="195"/>
      <c r="F752" s="195"/>
    </row>
    <row r="753" spans="1:6" ht="25.5" x14ac:dyDescent="0.2">
      <c r="A753" s="167">
        <v>324106</v>
      </c>
      <c r="B753" s="167">
        <v>324106</v>
      </c>
      <c r="C753" s="168" t="s">
        <v>1824</v>
      </c>
      <c r="D753" s="169">
        <v>10503700</v>
      </c>
      <c r="E753" s="195"/>
      <c r="F753" s="195"/>
    </row>
    <row r="754" spans="1:6" ht="25.5" x14ac:dyDescent="0.2">
      <c r="A754" s="167">
        <v>324201</v>
      </c>
      <c r="B754" s="167">
        <v>324201</v>
      </c>
      <c r="C754" s="168" t="s">
        <v>1825</v>
      </c>
      <c r="D754" s="169">
        <v>11559600</v>
      </c>
      <c r="E754" s="195"/>
      <c r="F754" s="195"/>
    </row>
    <row r="755" spans="1:6" x14ac:dyDescent="0.2">
      <c r="A755" s="167">
        <v>324203</v>
      </c>
      <c r="B755" s="167">
        <v>324203</v>
      </c>
      <c r="C755" s="168" t="s">
        <v>1827</v>
      </c>
      <c r="D755" s="169">
        <v>11559600</v>
      </c>
      <c r="E755" s="195"/>
      <c r="F755" s="195"/>
    </row>
    <row r="756" spans="1:6" ht="25.5" x14ac:dyDescent="0.2">
      <c r="A756" s="167">
        <v>324204</v>
      </c>
      <c r="B756" s="167">
        <v>324204</v>
      </c>
      <c r="C756" s="168" t="s">
        <v>1828</v>
      </c>
      <c r="D756" s="169">
        <v>11559600</v>
      </c>
      <c r="E756" s="195"/>
      <c r="F756" s="195"/>
    </row>
    <row r="757" spans="1:6" ht="25.5" x14ac:dyDescent="0.2">
      <c r="A757" s="164">
        <v>324205</v>
      </c>
      <c r="B757" s="164">
        <v>324205</v>
      </c>
      <c r="C757" s="165" t="s">
        <v>1829</v>
      </c>
      <c r="D757" s="166">
        <v>3445100</v>
      </c>
      <c r="E757" s="195"/>
      <c r="F757" s="195"/>
    </row>
    <row r="758" spans="1:6" ht="25.5" x14ac:dyDescent="0.2">
      <c r="A758" s="164">
        <v>324206</v>
      </c>
      <c r="B758" s="164">
        <v>324206</v>
      </c>
      <c r="C758" s="165" t="s">
        <v>1830</v>
      </c>
      <c r="D758" s="166">
        <v>3445100</v>
      </c>
      <c r="E758" s="195"/>
      <c r="F758" s="195"/>
    </row>
    <row r="759" spans="1:6" x14ac:dyDescent="0.2">
      <c r="A759" s="167">
        <v>325101</v>
      </c>
      <c r="B759" s="167">
        <v>325101</v>
      </c>
      <c r="C759" s="168" t="s">
        <v>1831</v>
      </c>
      <c r="D759" s="169">
        <v>11559600</v>
      </c>
      <c r="E759" s="195"/>
      <c r="F759" s="195"/>
    </row>
    <row r="760" spans="1:6" x14ac:dyDescent="0.2">
      <c r="A760" s="167">
        <v>325201</v>
      </c>
      <c r="B760" s="167">
        <v>325201</v>
      </c>
      <c r="C760" s="168" t="s">
        <v>1833</v>
      </c>
      <c r="D760" s="169">
        <v>11559600</v>
      </c>
      <c r="E760" s="195"/>
      <c r="F760" s="195"/>
    </row>
    <row r="761" spans="1:6" ht="25.5" x14ac:dyDescent="0.2">
      <c r="A761" s="167">
        <v>325202</v>
      </c>
      <c r="B761" s="167">
        <v>325202</v>
      </c>
      <c r="C761" s="168" t="s">
        <v>1834</v>
      </c>
      <c r="D761" s="169">
        <v>11559600</v>
      </c>
      <c r="E761" s="195"/>
      <c r="F761" s="195"/>
    </row>
    <row r="762" spans="1:6" ht="38.25" x14ac:dyDescent="0.2">
      <c r="A762" s="164">
        <v>325301</v>
      </c>
      <c r="B762" s="164">
        <v>325301</v>
      </c>
      <c r="C762" s="165" t="s">
        <v>7137</v>
      </c>
      <c r="D762" s="166">
        <v>3445100</v>
      </c>
      <c r="E762" s="195"/>
      <c r="F762" s="195"/>
    </row>
    <row r="763" spans="1:6" ht="38.25" x14ac:dyDescent="0.2">
      <c r="A763" s="167">
        <v>325302</v>
      </c>
      <c r="B763" s="167">
        <v>325302</v>
      </c>
      <c r="C763" s="168" t="s">
        <v>1835</v>
      </c>
      <c r="D763" s="169">
        <v>14309300</v>
      </c>
      <c r="E763" s="195"/>
      <c r="F763" s="195"/>
    </row>
    <row r="764" spans="1:6" ht="51" x14ac:dyDescent="0.2">
      <c r="A764" s="164">
        <v>325303</v>
      </c>
      <c r="B764" s="164">
        <v>325303</v>
      </c>
      <c r="C764" s="165" t="s">
        <v>7138</v>
      </c>
      <c r="D764" s="166">
        <v>3445100</v>
      </c>
      <c r="E764" s="195"/>
      <c r="F764" s="195"/>
    </row>
    <row r="765" spans="1:6" ht="25.5" x14ac:dyDescent="0.2">
      <c r="A765" s="164">
        <v>325401</v>
      </c>
      <c r="B765" s="164">
        <v>325401</v>
      </c>
      <c r="C765" s="165" t="s">
        <v>1836</v>
      </c>
      <c r="D765" s="166">
        <v>6859100</v>
      </c>
      <c r="E765" s="195"/>
      <c r="F765" s="195"/>
    </row>
    <row r="766" spans="1:6" ht="25.5" x14ac:dyDescent="0.2">
      <c r="A766" s="164">
        <v>325501</v>
      </c>
      <c r="B766" s="164">
        <v>325501</v>
      </c>
      <c r="C766" s="165" t="s">
        <v>1837</v>
      </c>
      <c r="D766" s="166">
        <v>6859100</v>
      </c>
      <c r="E766" s="195"/>
      <c r="F766" s="195"/>
    </row>
    <row r="767" spans="1:6" ht="63.75" x14ac:dyDescent="0.2">
      <c r="A767" s="164">
        <v>326101</v>
      </c>
      <c r="B767" s="164">
        <v>326101</v>
      </c>
      <c r="C767" s="165" t="s">
        <v>7539</v>
      </c>
      <c r="D767" s="166">
        <v>2291600</v>
      </c>
      <c r="E767" s="195"/>
      <c r="F767" s="195"/>
    </row>
    <row r="768" spans="1:6" ht="25.5" x14ac:dyDescent="0.2">
      <c r="A768" s="167">
        <v>332101</v>
      </c>
      <c r="B768" s="167">
        <v>332101</v>
      </c>
      <c r="C768" s="168" t="s">
        <v>1838</v>
      </c>
      <c r="D768" s="169">
        <v>1881100</v>
      </c>
      <c r="E768" s="195"/>
      <c r="F768" s="195"/>
    </row>
    <row r="769" spans="1:6" ht="25.5" x14ac:dyDescent="0.2">
      <c r="A769" s="167">
        <v>332201</v>
      </c>
      <c r="B769" s="167">
        <v>332201</v>
      </c>
      <c r="C769" s="168" t="s">
        <v>1839</v>
      </c>
      <c r="D769" s="169">
        <v>1881100</v>
      </c>
      <c r="E769" s="195"/>
      <c r="F769" s="195"/>
    </row>
    <row r="770" spans="1:6" x14ac:dyDescent="0.2">
      <c r="A770" s="164">
        <v>332202</v>
      </c>
      <c r="B770" s="164">
        <v>332202</v>
      </c>
      <c r="C770" s="165" t="s">
        <v>1840</v>
      </c>
      <c r="D770" s="166">
        <v>1413500</v>
      </c>
      <c r="E770" s="195"/>
      <c r="F770" s="195"/>
    </row>
    <row r="771" spans="1:6" x14ac:dyDescent="0.2">
      <c r="A771" s="167">
        <v>332202</v>
      </c>
      <c r="B771" s="167">
        <v>332202</v>
      </c>
      <c r="C771" s="168" t="s">
        <v>1840</v>
      </c>
      <c r="D771" s="169">
        <v>1142000</v>
      </c>
      <c r="E771" s="195"/>
      <c r="F771" s="195"/>
    </row>
    <row r="772" spans="1:6" ht="25.5" x14ac:dyDescent="0.2">
      <c r="A772" s="167">
        <v>332203</v>
      </c>
      <c r="B772" s="167">
        <v>332203</v>
      </c>
      <c r="C772" s="168" t="s">
        <v>1841</v>
      </c>
      <c r="D772" s="169">
        <v>1881100</v>
      </c>
      <c r="E772" s="195"/>
      <c r="F772" s="195"/>
    </row>
    <row r="773" spans="1:6" x14ac:dyDescent="0.2">
      <c r="A773" s="167">
        <v>332204</v>
      </c>
      <c r="B773" s="167">
        <v>332204</v>
      </c>
      <c r="C773" s="168" t="s">
        <v>1842</v>
      </c>
      <c r="D773" s="169">
        <v>1881100</v>
      </c>
      <c r="E773" s="195"/>
      <c r="F773" s="195"/>
    </row>
    <row r="774" spans="1:6" ht="25.5" x14ac:dyDescent="0.2">
      <c r="A774" s="164">
        <v>332205</v>
      </c>
      <c r="B774" s="164">
        <v>332205</v>
      </c>
      <c r="C774" s="165" t="s">
        <v>1843</v>
      </c>
      <c r="D774" s="166">
        <v>2006800</v>
      </c>
      <c r="E774" s="195"/>
      <c r="F774" s="195"/>
    </row>
    <row r="775" spans="1:6" ht="25.5" x14ac:dyDescent="0.2">
      <c r="A775" s="164">
        <v>332206</v>
      </c>
      <c r="B775" s="164">
        <v>332206</v>
      </c>
      <c r="C775" s="165" t="s">
        <v>1844</v>
      </c>
      <c r="D775" s="166">
        <v>1825700</v>
      </c>
      <c r="E775" s="195"/>
      <c r="F775" s="195"/>
    </row>
    <row r="776" spans="1:6" ht="25.5" x14ac:dyDescent="0.2">
      <c r="A776" s="164">
        <v>332207</v>
      </c>
      <c r="B776" s="164">
        <v>332207</v>
      </c>
      <c r="C776" s="165" t="s">
        <v>1845</v>
      </c>
      <c r="D776" s="166">
        <v>1825700</v>
      </c>
      <c r="E776" s="195"/>
      <c r="F776" s="195"/>
    </row>
    <row r="777" spans="1:6" ht="25.5" x14ac:dyDescent="0.2">
      <c r="A777" s="164">
        <v>332208</v>
      </c>
      <c r="B777" s="164">
        <v>332208</v>
      </c>
      <c r="C777" s="165" t="s">
        <v>1846</v>
      </c>
      <c r="D777" s="166">
        <v>1825700</v>
      </c>
      <c r="E777" s="195"/>
      <c r="F777" s="195"/>
    </row>
    <row r="778" spans="1:6" ht="25.5" x14ac:dyDescent="0.2">
      <c r="A778" s="164">
        <v>332209</v>
      </c>
      <c r="B778" s="164">
        <v>332209</v>
      </c>
      <c r="C778" s="165" t="s">
        <v>7139</v>
      </c>
      <c r="D778" s="166">
        <v>1825700</v>
      </c>
      <c r="E778" s="195"/>
      <c r="F778" s="195"/>
    </row>
    <row r="779" spans="1:6" ht="25.5" x14ac:dyDescent="0.2">
      <c r="A779" s="164">
        <v>332210</v>
      </c>
      <c r="B779" s="164">
        <v>332210</v>
      </c>
      <c r="C779" s="165" t="s">
        <v>1847</v>
      </c>
      <c r="D779" s="166">
        <v>1825700</v>
      </c>
      <c r="E779" s="195"/>
      <c r="F779" s="195"/>
    </row>
    <row r="780" spans="1:6" ht="25.5" x14ac:dyDescent="0.2">
      <c r="A780" s="167">
        <v>332401</v>
      </c>
      <c r="B780" s="167">
        <v>332401</v>
      </c>
      <c r="C780" s="168" t="s">
        <v>1848</v>
      </c>
      <c r="D780" s="169">
        <v>3091000</v>
      </c>
      <c r="E780" s="195"/>
      <c r="F780" s="195"/>
    </row>
    <row r="781" spans="1:6" x14ac:dyDescent="0.2">
      <c r="A781" s="164">
        <v>332501</v>
      </c>
      <c r="B781" s="164">
        <v>332501</v>
      </c>
      <c r="C781" s="165" t="s">
        <v>1849</v>
      </c>
      <c r="D781" s="166">
        <v>1825700</v>
      </c>
      <c r="E781" s="195"/>
      <c r="F781" s="195"/>
    </row>
    <row r="782" spans="1:6" ht="25.5" x14ac:dyDescent="0.2">
      <c r="A782" s="167">
        <v>332601</v>
      </c>
      <c r="B782" s="167">
        <v>332601</v>
      </c>
      <c r="C782" s="168" t="s">
        <v>1850</v>
      </c>
      <c r="D782" s="169">
        <v>4754400</v>
      </c>
      <c r="E782" s="195"/>
      <c r="F782" s="195"/>
    </row>
    <row r="783" spans="1:6" x14ac:dyDescent="0.2">
      <c r="A783" s="167">
        <v>332703</v>
      </c>
      <c r="B783" s="167">
        <v>332703</v>
      </c>
      <c r="C783" s="168" t="s">
        <v>1851</v>
      </c>
      <c r="D783" s="169">
        <v>3091000</v>
      </c>
      <c r="E783" s="195"/>
      <c r="F783" s="195"/>
    </row>
    <row r="784" spans="1:6" ht="25.5" x14ac:dyDescent="0.2">
      <c r="A784" s="164">
        <v>332704</v>
      </c>
      <c r="B784" s="164">
        <v>332704</v>
      </c>
      <c r="C784" s="165" t="s">
        <v>1852</v>
      </c>
      <c r="D784" s="166">
        <v>1825700</v>
      </c>
      <c r="E784" s="195"/>
      <c r="F784" s="195"/>
    </row>
    <row r="785" spans="1:6" x14ac:dyDescent="0.2">
      <c r="A785" s="164">
        <v>332801</v>
      </c>
      <c r="B785" s="164">
        <v>332801</v>
      </c>
      <c r="C785" s="165" t="s">
        <v>1853</v>
      </c>
      <c r="D785" s="166">
        <v>1825700</v>
      </c>
      <c r="E785" s="195"/>
      <c r="F785" s="195"/>
    </row>
    <row r="786" spans="1:6" ht="25.5" x14ac:dyDescent="0.2">
      <c r="A786" s="164">
        <v>332901</v>
      </c>
      <c r="B786" s="164">
        <v>332901</v>
      </c>
      <c r="C786" s="165" t="s">
        <v>7140</v>
      </c>
      <c r="D786" s="166">
        <v>3511800</v>
      </c>
      <c r="E786" s="195"/>
      <c r="F786" s="195"/>
    </row>
    <row r="787" spans="1:6" ht="38.25" x14ac:dyDescent="0.2">
      <c r="A787" s="167">
        <v>332902</v>
      </c>
      <c r="B787" s="167">
        <v>332902</v>
      </c>
      <c r="C787" s="168" t="s">
        <v>1854</v>
      </c>
      <c r="D787" s="169">
        <v>5971600</v>
      </c>
      <c r="E787" s="195"/>
      <c r="F787" s="195"/>
    </row>
    <row r="788" spans="1:6" ht="38.25" x14ac:dyDescent="0.2">
      <c r="A788" s="164">
        <v>332903</v>
      </c>
      <c r="B788" s="164">
        <v>332903</v>
      </c>
      <c r="C788" s="165" t="s">
        <v>7141</v>
      </c>
      <c r="D788" s="166">
        <v>3057800</v>
      </c>
      <c r="E788" s="195"/>
      <c r="F788" s="195"/>
    </row>
    <row r="789" spans="1:6" x14ac:dyDescent="0.2">
      <c r="A789" s="164">
        <v>340201</v>
      </c>
      <c r="B789" s="164">
        <v>340201</v>
      </c>
      <c r="C789" s="165" t="s">
        <v>1855</v>
      </c>
      <c r="D789" s="166">
        <v>2291600</v>
      </c>
      <c r="E789" s="195"/>
      <c r="F789" s="195"/>
    </row>
    <row r="790" spans="1:6" ht="25.5" x14ac:dyDescent="0.2">
      <c r="A790" s="167">
        <v>340202</v>
      </c>
      <c r="B790" s="167">
        <v>340202</v>
      </c>
      <c r="C790" s="168" t="s">
        <v>1856</v>
      </c>
      <c r="D790" s="169">
        <v>10080900</v>
      </c>
      <c r="E790" s="195"/>
      <c r="F790" s="195"/>
    </row>
    <row r="791" spans="1:6" ht="25.5" x14ac:dyDescent="0.2">
      <c r="A791" s="167">
        <v>340301</v>
      </c>
      <c r="B791" s="167">
        <v>340301</v>
      </c>
      <c r="C791" s="168" t="s">
        <v>1857</v>
      </c>
      <c r="D791" s="169">
        <v>10080900</v>
      </c>
      <c r="E791" s="195"/>
      <c r="F791" s="195"/>
    </row>
    <row r="792" spans="1:6" ht="25.5" x14ac:dyDescent="0.2">
      <c r="A792" s="164">
        <v>340302</v>
      </c>
      <c r="B792" s="164">
        <v>340302</v>
      </c>
      <c r="C792" s="165" t="s">
        <v>1858</v>
      </c>
      <c r="D792" s="166">
        <v>2292100</v>
      </c>
      <c r="E792" s="195"/>
      <c r="F792" s="195"/>
    </row>
    <row r="793" spans="1:6" ht="25.5" x14ac:dyDescent="0.2">
      <c r="A793" s="167">
        <v>340401</v>
      </c>
      <c r="B793" s="167">
        <v>340401</v>
      </c>
      <c r="C793" s="168" t="s">
        <v>1859</v>
      </c>
      <c r="D793" s="169">
        <v>2964200</v>
      </c>
      <c r="E793" s="195"/>
      <c r="F793" s="195"/>
    </row>
    <row r="794" spans="1:6" ht="25.5" x14ac:dyDescent="0.2">
      <c r="A794" s="167">
        <v>340501</v>
      </c>
      <c r="B794" s="167">
        <v>340501</v>
      </c>
      <c r="C794" s="168" t="s">
        <v>1860</v>
      </c>
      <c r="D794" s="169">
        <v>2964200</v>
      </c>
      <c r="E794" s="195"/>
      <c r="F794" s="195"/>
    </row>
    <row r="795" spans="1:6" ht="25.5" x14ac:dyDescent="0.2">
      <c r="A795" s="167">
        <v>340502</v>
      </c>
      <c r="B795" s="167">
        <v>340502</v>
      </c>
      <c r="C795" s="168" t="s">
        <v>1861</v>
      </c>
      <c r="D795" s="169">
        <v>4319700</v>
      </c>
      <c r="E795" s="195"/>
      <c r="F795" s="195"/>
    </row>
    <row r="796" spans="1:6" ht="25.5" x14ac:dyDescent="0.2">
      <c r="A796" s="164">
        <v>340601</v>
      </c>
      <c r="B796" s="164">
        <v>340601</v>
      </c>
      <c r="C796" s="165" t="s">
        <v>1862</v>
      </c>
      <c r="D796" s="166">
        <v>2291600</v>
      </c>
      <c r="E796" s="195"/>
      <c r="F796" s="195"/>
    </row>
    <row r="797" spans="1:6" ht="25.5" x14ac:dyDescent="0.2">
      <c r="A797" s="167">
        <v>340602</v>
      </c>
      <c r="B797" s="167">
        <v>340602</v>
      </c>
      <c r="C797" s="168" t="s">
        <v>1863</v>
      </c>
      <c r="D797" s="169">
        <v>10080900</v>
      </c>
      <c r="E797" s="195"/>
      <c r="F797" s="195"/>
    </row>
    <row r="798" spans="1:6" ht="25.5" x14ac:dyDescent="0.2">
      <c r="A798" s="164">
        <v>340701</v>
      </c>
      <c r="B798" s="164">
        <v>340701</v>
      </c>
      <c r="C798" s="165" t="s">
        <v>7142</v>
      </c>
      <c r="D798" s="166">
        <v>2291600</v>
      </c>
      <c r="E798" s="195"/>
      <c r="F798" s="195"/>
    </row>
    <row r="799" spans="1:6" ht="25.5" x14ac:dyDescent="0.2">
      <c r="A799" s="167">
        <v>340702</v>
      </c>
      <c r="B799" s="167">
        <v>340702</v>
      </c>
      <c r="C799" s="168" t="s">
        <v>1864</v>
      </c>
      <c r="D799" s="169">
        <v>10080900</v>
      </c>
      <c r="E799" s="195"/>
      <c r="F799" s="195"/>
    </row>
    <row r="800" spans="1:6" ht="25.5" x14ac:dyDescent="0.2">
      <c r="A800" s="167">
        <v>340703</v>
      </c>
      <c r="B800" s="167">
        <v>340703</v>
      </c>
      <c r="C800" s="168" t="s">
        <v>1865</v>
      </c>
      <c r="D800" s="169">
        <v>10080900</v>
      </c>
      <c r="E800" s="195"/>
      <c r="F800" s="195"/>
    </row>
    <row r="801" spans="1:6" ht="25.5" x14ac:dyDescent="0.2">
      <c r="A801" s="164">
        <v>340801</v>
      </c>
      <c r="B801" s="164">
        <v>340801</v>
      </c>
      <c r="C801" s="165" t="s">
        <v>1866</v>
      </c>
      <c r="D801" s="166">
        <v>1025600</v>
      </c>
      <c r="E801" s="195"/>
      <c r="F801" s="195"/>
    </row>
    <row r="802" spans="1:6" x14ac:dyDescent="0.2">
      <c r="A802" s="164">
        <v>340901</v>
      </c>
      <c r="B802" s="164">
        <v>340901</v>
      </c>
      <c r="C802" s="165" t="s">
        <v>1867</v>
      </c>
      <c r="D802" s="166">
        <v>3748300</v>
      </c>
      <c r="E802" s="195"/>
      <c r="F802" s="195"/>
    </row>
    <row r="803" spans="1:6" ht="25.5" x14ac:dyDescent="0.2">
      <c r="A803" s="167">
        <v>340902</v>
      </c>
      <c r="B803" s="167">
        <v>340902</v>
      </c>
      <c r="C803" s="168" t="s">
        <v>1868</v>
      </c>
      <c r="D803" s="169">
        <v>10926000</v>
      </c>
      <c r="E803" s="195"/>
      <c r="F803" s="195"/>
    </row>
    <row r="804" spans="1:6" ht="38.25" x14ac:dyDescent="0.2">
      <c r="A804" s="167">
        <v>340903</v>
      </c>
      <c r="B804" s="167">
        <v>340903</v>
      </c>
      <c r="C804" s="168" t="s">
        <v>1869</v>
      </c>
      <c r="D804" s="169">
        <v>10926000</v>
      </c>
      <c r="E804" s="195"/>
      <c r="F804" s="195"/>
    </row>
    <row r="805" spans="1:6" ht="25.5" x14ac:dyDescent="0.2">
      <c r="A805" s="167">
        <v>340904</v>
      </c>
      <c r="B805" s="167">
        <v>340904</v>
      </c>
      <c r="C805" s="168" t="s">
        <v>1870</v>
      </c>
      <c r="D805" s="169">
        <v>11559600</v>
      </c>
      <c r="E805" s="195"/>
      <c r="F805" s="195"/>
    </row>
    <row r="806" spans="1:6" ht="25.5" x14ac:dyDescent="0.2">
      <c r="A806" s="164">
        <v>340905</v>
      </c>
      <c r="B806" s="164">
        <v>340905</v>
      </c>
      <c r="C806" s="165" t="s">
        <v>1871</v>
      </c>
      <c r="D806" s="166">
        <v>3748300</v>
      </c>
      <c r="E806" s="195"/>
      <c r="F806" s="195"/>
    </row>
    <row r="807" spans="1:6" x14ac:dyDescent="0.2">
      <c r="A807" s="164">
        <v>340906</v>
      </c>
      <c r="B807" s="164">
        <v>340906</v>
      </c>
      <c r="C807" s="165" t="s">
        <v>1872</v>
      </c>
      <c r="D807" s="166">
        <v>3748300</v>
      </c>
      <c r="E807" s="195"/>
      <c r="F807" s="195"/>
    </row>
    <row r="808" spans="1:6" x14ac:dyDescent="0.2">
      <c r="A808" s="167">
        <v>341001</v>
      </c>
      <c r="B808" s="167">
        <v>341001</v>
      </c>
      <c r="C808" s="168" t="s">
        <v>1874</v>
      </c>
      <c r="D808" s="169">
        <v>10080900</v>
      </c>
      <c r="E808" s="195"/>
      <c r="F808" s="195"/>
    </row>
    <row r="809" spans="1:6" ht="25.5" x14ac:dyDescent="0.2">
      <c r="A809" s="164">
        <v>341101</v>
      </c>
      <c r="B809" s="164">
        <v>341101</v>
      </c>
      <c r="C809" s="165" t="s">
        <v>1875</v>
      </c>
      <c r="D809" s="166">
        <v>3511800</v>
      </c>
      <c r="E809" s="195"/>
      <c r="F809" s="195"/>
    </row>
    <row r="810" spans="1:6" ht="25.5" x14ac:dyDescent="0.2">
      <c r="A810" s="167">
        <v>341104</v>
      </c>
      <c r="B810" s="167">
        <v>341104</v>
      </c>
      <c r="C810" s="168" t="s">
        <v>1876</v>
      </c>
      <c r="D810" s="169">
        <v>10080900</v>
      </c>
      <c r="E810" s="195"/>
      <c r="F810" s="195"/>
    </row>
    <row r="811" spans="1:6" ht="25.5" x14ac:dyDescent="0.2">
      <c r="A811" s="167">
        <v>341105</v>
      </c>
      <c r="B811" s="167">
        <v>341105</v>
      </c>
      <c r="C811" s="168" t="s">
        <v>1877</v>
      </c>
      <c r="D811" s="169">
        <v>10080900</v>
      </c>
      <c r="E811" s="195"/>
      <c r="F811" s="195"/>
    </row>
    <row r="812" spans="1:6" ht="25.5" x14ac:dyDescent="0.2">
      <c r="A812" s="167">
        <v>341106</v>
      </c>
      <c r="B812" s="167">
        <v>341106</v>
      </c>
      <c r="C812" s="168" t="s">
        <v>1878</v>
      </c>
      <c r="D812" s="169">
        <v>10080900</v>
      </c>
      <c r="E812" s="195"/>
      <c r="F812" s="195"/>
    </row>
    <row r="813" spans="1:6" ht="25.5" x14ac:dyDescent="0.2">
      <c r="A813" s="167">
        <v>341107</v>
      </c>
      <c r="B813" s="167">
        <v>341107</v>
      </c>
      <c r="C813" s="168" t="s">
        <v>1879</v>
      </c>
      <c r="D813" s="169">
        <v>10080900</v>
      </c>
      <c r="E813" s="195"/>
      <c r="F813" s="195"/>
    </row>
    <row r="814" spans="1:6" ht="25.5" x14ac:dyDescent="0.2">
      <c r="A814" s="164">
        <v>341201</v>
      </c>
      <c r="B814" s="164">
        <v>341201</v>
      </c>
      <c r="C814" s="165" t="s">
        <v>7143</v>
      </c>
      <c r="D814" s="166">
        <v>2291600</v>
      </c>
      <c r="E814" s="195"/>
      <c r="F814" s="195"/>
    </row>
    <row r="815" spans="1:6" ht="25.5" x14ac:dyDescent="0.2">
      <c r="A815" s="167">
        <v>341202</v>
      </c>
      <c r="B815" s="167">
        <v>341202</v>
      </c>
      <c r="C815" s="168" t="s">
        <v>1880</v>
      </c>
      <c r="D815" s="169">
        <v>10080900</v>
      </c>
      <c r="E815" s="195"/>
      <c r="F815" s="195"/>
    </row>
    <row r="816" spans="1:6" ht="25.5" x14ac:dyDescent="0.2">
      <c r="A816" s="167">
        <v>341203</v>
      </c>
      <c r="B816" s="167">
        <v>341203</v>
      </c>
      <c r="C816" s="168" t="s">
        <v>1881</v>
      </c>
      <c r="D816" s="169">
        <v>10080900</v>
      </c>
      <c r="E816" s="195"/>
      <c r="F816" s="195"/>
    </row>
    <row r="817" spans="1:6" ht="25.5" x14ac:dyDescent="0.2">
      <c r="A817" s="167">
        <v>341204</v>
      </c>
      <c r="B817" s="167">
        <v>341204</v>
      </c>
      <c r="C817" s="168" t="s">
        <v>1882</v>
      </c>
      <c r="D817" s="169">
        <v>10080900</v>
      </c>
      <c r="E817" s="195"/>
      <c r="F817" s="195"/>
    </row>
    <row r="818" spans="1:6" ht="25.5" x14ac:dyDescent="0.2">
      <c r="A818" s="164">
        <v>341205</v>
      </c>
      <c r="B818" s="164">
        <v>341205</v>
      </c>
      <c r="C818" s="165" t="s">
        <v>7144</v>
      </c>
      <c r="D818" s="166">
        <v>2291600</v>
      </c>
      <c r="E818" s="195"/>
      <c r="F818" s="195"/>
    </row>
    <row r="819" spans="1:6" ht="38.25" x14ac:dyDescent="0.2">
      <c r="A819" s="164">
        <v>341301</v>
      </c>
      <c r="B819" s="164">
        <v>341301</v>
      </c>
      <c r="C819" s="165" t="s">
        <v>1883</v>
      </c>
      <c r="D819" s="166">
        <v>3511800</v>
      </c>
      <c r="E819" s="195"/>
      <c r="F819" s="195"/>
    </row>
    <row r="820" spans="1:6" ht="38.25" x14ac:dyDescent="0.2">
      <c r="A820" s="167">
        <v>341302</v>
      </c>
      <c r="B820" s="167">
        <v>341302</v>
      </c>
      <c r="C820" s="168" t="s">
        <v>1884</v>
      </c>
      <c r="D820" s="169">
        <v>10926000</v>
      </c>
      <c r="E820" s="195"/>
      <c r="F820" s="195"/>
    </row>
    <row r="821" spans="1:6" ht="38.25" x14ac:dyDescent="0.2">
      <c r="A821" s="167">
        <v>341303</v>
      </c>
      <c r="B821" s="167">
        <v>341303</v>
      </c>
      <c r="C821" s="168" t="s">
        <v>1885</v>
      </c>
      <c r="D821" s="169">
        <v>10926000</v>
      </c>
      <c r="E821" s="195"/>
      <c r="F821" s="195"/>
    </row>
    <row r="822" spans="1:6" ht="25.5" x14ac:dyDescent="0.2">
      <c r="A822" s="167">
        <v>341401</v>
      </c>
      <c r="B822" s="167">
        <v>341401</v>
      </c>
      <c r="C822" s="168" t="s">
        <v>1886</v>
      </c>
      <c r="D822" s="169">
        <v>16235300</v>
      </c>
      <c r="E822" s="195"/>
      <c r="F822" s="195"/>
    </row>
    <row r="823" spans="1:6" ht="25.5" x14ac:dyDescent="0.2">
      <c r="A823" s="167">
        <v>341402</v>
      </c>
      <c r="B823" s="167">
        <v>341402</v>
      </c>
      <c r="C823" s="168" t="s">
        <v>1887</v>
      </c>
      <c r="D823" s="169">
        <v>16235300</v>
      </c>
      <c r="E823" s="195"/>
      <c r="F823" s="195"/>
    </row>
    <row r="824" spans="1:6" ht="25.5" x14ac:dyDescent="0.2">
      <c r="A824" s="167">
        <v>341403</v>
      </c>
      <c r="B824" s="167">
        <v>341403</v>
      </c>
      <c r="C824" s="168" t="s">
        <v>1888</v>
      </c>
      <c r="D824" s="169">
        <v>10503700</v>
      </c>
      <c r="E824" s="195"/>
      <c r="F824" s="195"/>
    </row>
    <row r="825" spans="1:6" ht="38.25" x14ac:dyDescent="0.2">
      <c r="A825" s="164">
        <v>341501</v>
      </c>
      <c r="B825" s="164">
        <v>341501</v>
      </c>
      <c r="C825" s="165" t="s">
        <v>7840</v>
      </c>
      <c r="D825" s="166">
        <v>3511800</v>
      </c>
      <c r="E825" s="195"/>
      <c r="F825" s="195"/>
    </row>
    <row r="826" spans="1:6" ht="38.25" x14ac:dyDescent="0.2">
      <c r="A826" s="164">
        <v>341502</v>
      </c>
      <c r="B826" s="164">
        <v>341502</v>
      </c>
      <c r="C826" s="165" t="s">
        <v>7841</v>
      </c>
      <c r="D826" s="166">
        <v>3511800</v>
      </c>
      <c r="E826" s="195"/>
      <c r="F826" s="195"/>
    </row>
    <row r="827" spans="1:6" x14ac:dyDescent="0.2">
      <c r="A827" s="167">
        <v>342101</v>
      </c>
      <c r="B827" s="167">
        <v>342101</v>
      </c>
      <c r="C827" s="168" t="s">
        <v>1889</v>
      </c>
      <c r="D827" s="169">
        <v>10503700</v>
      </c>
      <c r="E827" s="195"/>
      <c r="F827" s="195"/>
    </row>
    <row r="828" spans="1:6" x14ac:dyDescent="0.2">
      <c r="A828" s="164">
        <v>345001</v>
      </c>
      <c r="B828" s="164">
        <v>345001</v>
      </c>
      <c r="C828" s="165" t="s">
        <v>1890</v>
      </c>
      <c r="D828" s="166">
        <v>810300</v>
      </c>
      <c r="E828" s="195"/>
      <c r="F828" s="195"/>
    </row>
    <row r="829" spans="1:6" ht="25.5" x14ac:dyDescent="0.2">
      <c r="A829" s="167">
        <v>345002</v>
      </c>
      <c r="B829" s="167">
        <v>345002</v>
      </c>
      <c r="C829" s="168" t="s">
        <v>1891</v>
      </c>
      <c r="D829" s="169">
        <v>742700</v>
      </c>
      <c r="E829" s="195"/>
      <c r="F829" s="195"/>
    </row>
    <row r="830" spans="1:6" x14ac:dyDescent="0.2">
      <c r="A830" s="167">
        <v>345101</v>
      </c>
      <c r="B830" s="167">
        <v>345101</v>
      </c>
      <c r="C830" s="168" t="s">
        <v>1892</v>
      </c>
      <c r="D830" s="169">
        <v>10926000</v>
      </c>
      <c r="E830" s="195"/>
      <c r="F830" s="195"/>
    </row>
    <row r="831" spans="1:6" ht="25.5" x14ac:dyDescent="0.2">
      <c r="A831" s="167">
        <v>345102</v>
      </c>
      <c r="B831" s="167">
        <v>345102</v>
      </c>
      <c r="C831" s="168" t="s">
        <v>1893</v>
      </c>
      <c r="D831" s="169">
        <v>10503700</v>
      </c>
      <c r="E831" s="195"/>
      <c r="F831" s="195"/>
    </row>
    <row r="832" spans="1:6" ht="25.5" x14ac:dyDescent="0.2">
      <c r="A832" s="167">
        <v>345202</v>
      </c>
      <c r="B832" s="167">
        <v>345202</v>
      </c>
      <c r="C832" s="168" t="s">
        <v>1894</v>
      </c>
      <c r="D832" s="169">
        <v>9648200</v>
      </c>
      <c r="E832" s="195"/>
      <c r="F832" s="195"/>
    </row>
    <row r="833" spans="1:6" ht="25.5" x14ac:dyDescent="0.2">
      <c r="A833" s="167">
        <v>345203</v>
      </c>
      <c r="B833" s="167">
        <v>345203</v>
      </c>
      <c r="C833" s="168" t="s">
        <v>1895</v>
      </c>
      <c r="D833" s="169">
        <v>4319700</v>
      </c>
      <c r="E833" s="195"/>
      <c r="F833" s="195"/>
    </row>
    <row r="834" spans="1:6" ht="25.5" x14ac:dyDescent="0.2">
      <c r="A834" s="167">
        <v>345301</v>
      </c>
      <c r="B834" s="167">
        <v>345301</v>
      </c>
      <c r="C834" s="168" t="s">
        <v>1896</v>
      </c>
      <c r="D834" s="169">
        <v>10503700</v>
      </c>
      <c r="E834" s="195"/>
      <c r="F834" s="195"/>
    </row>
    <row r="835" spans="1:6" ht="25.5" x14ac:dyDescent="0.2">
      <c r="A835" s="167">
        <v>345302</v>
      </c>
      <c r="B835" s="167">
        <v>345302</v>
      </c>
      <c r="C835" s="168" t="s">
        <v>1897</v>
      </c>
      <c r="D835" s="169">
        <v>10503700</v>
      </c>
      <c r="E835" s="195"/>
      <c r="F835" s="195"/>
    </row>
    <row r="836" spans="1:6" x14ac:dyDescent="0.2">
      <c r="A836" s="164">
        <v>345401</v>
      </c>
      <c r="B836" s="164">
        <v>345401</v>
      </c>
      <c r="C836" s="165" t="s">
        <v>1898</v>
      </c>
      <c r="D836" s="166">
        <v>810300</v>
      </c>
      <c r="E836" s="195"/>
      <c r="F836" s="195"/>
    </row>
    <row r="837" spans="1:6" x14ac:dyDescent="0.2">
      <c r="A837" s="164">
        <v>345402</v>
      </c>
      <c r="B837" s="164">
        <v>345402</v>
      </c>
      <c r="C837" s="165" t="s">
        <v>1899</v>
      </c>
      <c r="D837" s="166">
        <v>1825700</v>
      </c>
      <c r="E837" s="195"/>
      <c r="F837" s="195"/>
    </row>
    <row r="838" spans="1:6" ht="25.5" x14ac:dyDescent="0.2">
      <c r="A838" s="164">
        <v>345403</v>
      </c>
      <c r="B838" s="164">
        <v>345403</v>
      </c>
      <c r="C838" s="165" t="s">
        <v>1900</v>
      </c>
      <c r="D838" s="166">
        <v>2006800</v>
      </c>
      <c r="E838" s="195"/>
      <c r="F838" s="195"/>
    </row>
    <row r="839" spans="1:6" ht="25.5" x14ac:dyDescent="0.2">
      <c r="A839" s="167">
        <v>345501</v>
      </c>
      <c r="B839" s="167">
        <v>345501</v>
      </c>
      <c r="C839" s="168" t="s">
        <v>1901</v>
      </c>
      <c r="D839" s="169">
        <v>10503700</v>
      </c>
      <c r="E839" s="195"/>
      <c r="F839" s="195"/>
    </row>
    <row r="840" spans="1:6" ht="25.5" x14ac:dyDescent="0.2">
      <c r="A840" s="167">
        <v>345502</v>
      </c>
      <c r="B840" s="167">
        <v>345502</v>
      </c>
      <c r="C840" s="168" t="s">
        <v>1902</v>
      </c>
      <c r="D840" s="169">
        <v>10503700</v>
      </c>
      <c r="E840" s="195"/>
      <c r="F840" s="195"/>
    </row>
    <row r="841" spans="1:6" ht="25.5" x14ac:dyDescent="0.2">
      <c r="A841" s="164">
        <v>345503</v>
      </c>
      <c r="B841" s="164">
        <v>345503</v>
      </c>
      <c r="C841" s="165" t="s">
        <v>1903</v>
      </c>
      <c r="D841" s="166">
        <v>3445100</v>
      </c>
      <c r="E841" s="195"/>
      <c r="F841" s="195"/>
    </row>
    <row r="842" spans="1:6" ht="25.5" x14ac:dyDescent="0.2">
      <c r="A842" s="164">
        <v>345504</v>
      </c>
      <c r="B842" s="164">
        <v>345504</v>
      </c>
      <c r="C842" s="165" t="s">
        <v>1904</v>
      </c>
      <c r="D842" s="166">
        <v>3445100</v>
      </c>
      <c r="E842" s="195"/>
      <c r="F842" s="195"/>
    </row>
    <row r="843" spans="1:6" x14ac:dyDescent="0.2">
      <c r="A843" s="164">
        <v>348001</v>
      </c>
      <c r="B843" s="164">
        <v>348001</v>
      </c>
      <c r="C843" s="165" t="s">
        <v>1905</v>
      </c>
      <c r="D843" s="166">
        <v>2291600</v>
      </c>
      <c r="E843" s="195"/>
      <c r="F843" s="195"/>
    </row>
    <row r="844" spans="1:6" ht="25.5" x14ac:dyDescent="0.2">
      <c r="A844" s="164">
        <v>348002</v>
      </c>
      <c r="B844" s="164">
        <v>348002</v>
      </c>
      <c r="C844" s="165" t="s">
        <v>1906</v>
      </c>
      <c r="D844" s="166">
        <v>2291600</v>
      </c>
      <c r="E844" s="195"/>
      <c r="F844" s="195"/>
    </row>
    <row r="845" spans="1:6" ht="38.25" x14ac:dyDescent="0.2">
      <c r="A845" s="167">
        <v>348204</v>
      </c>
      <c r="B845" s="167">
        <v>348204</v>
      </c>
      <c r="C845" s="168" t="s">
        <v>1907</v>
      </c>
      <c r="D845" s="169">
        <v>10080900</v>
      </c>
      <c r="E845" s="195"/>
      <c r="F845" s="195"/>
    </row>
    <row r="846" spans="1:6" ht="38.25" x14ac:dyDescent="0.2">
      <c r="A846" s="167">
        <v>348205</v>
      </c>
      <c r="B846" s="167">
        <v>348205</v>
      </c>
      <c r="C846" s="168" t="s">
        <v>1908</v>
      </c>
      <c r="D846" s="169">
        <v>10080900</v>
      </c>
      <c r="E846" s="195"/>
      <c r="F846" s="195"/>
    </row>
    <row r="847" spans="1:6" ht="38.25" x14ac:dyDescent="0.2">
      <c r="A847" s="167">
        <v>348502</v>
      </c>
      <c r="B847" s="167">
        <v>348502</v>
      </c>
      <c r="C847" s="168" t="s">
        <v>1909</v>
      </c>
      <c r="D847" s="169">
        <v>12615500</v>
      </c>
      <c r="E847" s="195"/>
      <c r="F847" s="195"/>
    </row>
    <row r="848" spans="1:6" ht="25.5" x14ac:dyDescent="0.2">
      <c r="A848" s="167">
        <v>348601</v>
      </c>
      <c r="B848" s="167">
        <v>348601</v>
      </c>
      <c r="C848" s="168" t="s">
        <v>1910</v>
      </c>
      <c r="D848" s="169">
        <v>10926000</v>
      </c>
      <c r="E848" s="195"/>
      <c r="F848" s="195"/>
    </row>
    <row r="849" spans="1:6" ht="38.25" x14ac:dyDescent="0.2">
      <c r="A849" s="167">
        <v>349401</v>
      </c>
      <c r="B849" s="167">
        <v>349401</v>
      </c>
      <c r="C849" s="168" t="s">
        <v>1912</v>
      </c>
      <c r="D849" s="169">
        <v>10080900</v>
      </c>
      <c r="E849" s="195"/>
      <c r="F849" s="195"/>
    </row>
    <row r="850" spans="1:6" ht="38.25" x14ac:dyDescent="0.2">
      <c r="A850" s="167">
        <v>349402</v>
      </c>
      <c r="B850" s="167">
        <v>349402</v>
      </c>
      <c r="C850" s="168" t="s">
        <v>1913</v>
      </c>
      <c r="D850" s="169">
        <v>10080900</v>
      </c>
      <c r="E850" s="195"/>
      <c r="F850" s="195"/>
    </row>
    <row r="851" spans="1:6" x14ac:dyDescent="0.2">
      <c r="A851" s="164">
        <v>351101</v>
      </c>
      <c r="B851" s="164">
        <v>351101</v>
      </c>
      <c r="C851" s="165" t="s">
        <v>1914</v>
      </c>
      <c r="D851" s="166">
        <v>6859100</v>
      </c>
      <c r="E851" s="195"/>
      <c r="F851" s="195"/>
    </row>
    <row r="852" spans="1:6" ht="25.5" x14ac:dyDescent="0.2">
      <c r="A852" s="164">
        <v>351102</v>
      </c>
      <c r="B852" s="164">
        <v>351102</v>
      </c>
      <c r="C852" s="165" t="s">
        <v>1915</v>
      </c>
      <c r="D852" s="166">
        <v>6859100</v>
      </c>
      <c r="E852" s="195"/>
      <c r="F852" s="195"/>
    </row>
    <row r="853" spans="1:6" ht="25.5" x14ac:dyDescent="0.2">
      <c r="A853" s="164">
        <v>351103</v>
      </c>
      <c r="B853" s="164">
        <v>351103</v>
      </c>
      <c r="C853" s="165" t="s">
        <v>1916</v>
      </c>
      <c r="D853" s="166">
        <v>6859100</v>
      </c>
      <c r="E853" s="195"/>
      <c r="F853" s="195"/>
    </row>
    <row r="854" spans="1:6" x14ac:dyDescent="0.2">
      <c r="A854" s="164">
        <v>351201</v>
      </c>
      <c r="B854" s="164">
        <v>351201</v>
      </c>
      <c r="C854" s="165" t="s">
        <v>1917</v>
      </c>
      <c r="D854" s="166">
        <v>6859100</v>
      </c>
      <c r="E854" s="195"/>
      <c r="F854" s="195"/>
    </row>
    <row r="855" spans="1:6" ht="25.5" x14ac:dyDescent="0.2">
      <c r="A855" s="164">
        <v>351202</v>
      </c>
      <c r="B855" s="164">
        <v>351202</v>
      </c>
      <c r="C855" s="165" t="s">
        <v>1918</v>
      </c>
      <c r="D855" s="166">
        <v>6859100</v>
      </c>
      <c r="E855" s="195"/>
      <c r="F855" s="195"/>
    </row>
    <row r="856" spans="1:6" ht="25.5" x14ac:dyDescent="0.2">
      <c r="A856" s="164">
        <v>351203</v>
      </c>
      <c r="B856" s="164">
        <v>351203</v>
      </c>
      <c r="C856" s="165" t="s">
        <v>1919</v>
      </c>
      <c r="D856" s="166">
        <v>6859100</v>
      </c>
      <c r="E856" s="195"/>
      <c r="F856" s="195"/>
    </row>
    <row r="857" spans="1:6" ht="25.5" x14ac:dyDescent="0.2">
      <c r="A857" s="164">
        <v>351301</v>
      </c>
      <c r="B857" s="164">
        <v>351301</v>
      </c>
      <c r="C857" s="165" t="s">
        <v>1920</v>
      </c>
      <c r="D857" s="166">
        <v>6859100</v>
      </c>
      <c r="E857" s="195"/>
      <c r="F857" s="195"/>
    </row>
    <row r="858" spans="1:6" ht="25.5" x14ac:dyDescent="0.2">
      <c r="A858" s="164">
        <v>351302</v>
      </c>
      <c r="B858" s="164">
        <v>351302</v>
      </c>
      <c r="C858" s="165" t="s">
        <v>1921</v>
      </c>
      <c r="D858" s="166">
        <v>6859100</v>
      </c>
      <c r="E858" s="195"/>
      <c r="F858" s="195"/>
    </row>
    <row r="859" spans="1:6" ht="25.5" x14ac:dyDescent="0.2">
      <c r="A859" s="164">
        <v>351303</v>
      </c>
      <c r="B859" s="164">
        <v>351303</v>
      </c>
      <c r="C859" s="165" t="s">
        <v>1922</v>
      </c>
      <c r="D859" s="166">
        <v>6859100</v>
      </c>
      <c r="E859" s="195"/>
      <c r="F859" s="195"/>
    </row>
    <row r="860" spans="1:6" ht="25.5" x14ac:dyDescent="0.2">
      <c r="A860" s="164">
        <v>351401</v>
      </c>
      <c r="B860" s="164">
        <v>351401</v>
      </c>
      <c r="C860" s="165" t="s">
        <v>1923</v>
      </c>
      <c r="D860" s="166">
        <v>6859100</v>
      </c>
      <c r="E860" s="195"/>
      <c r="F860" s="195"/>
    </row>
    <row r="861" spans="1:6" ht="25.5" x14ac:dyDescent="0.2">
      <c r="A861" s="164">
        <v>351402</v>
      </c>
      <c r="B861" s="164">
        <v>351402</v>
      </c>
      <c r="C861" s="165" t="s">
        <v>1924</v>
      </c>
      <c r="D861" s="166">
        <v>6859100</v>
      </c>
      <c r="E861" s="195"/>
      <c r="F861" s="195"/>
    </row>
    <row r="862" spans="1:6" ht="25.5" x14ac:dyDescent="0.2">
      <c r="A862" s="164">
        <v>351403</v>
      </c>
      <c r="B862" s="164">
        <v>351403</v>
      </c>
      <c r="C862" s="165" t="s">
        <v>1925</v>
      </c>
      <c r="D862" s="166">
        <v>6859100</v>
      </c>
      <c r="E862" s="195"/>
      <c r="F862" s="195"/>
    </row>
    <row r="863" spans="1:6" ht="38.25" x14ac:dyDescent="0.2">
      <c r="A863" s="164">
        <v>360101</v>
      </c>
      <c r="B863" s="164">
        <v>360101</v>
      </c>
      <c r="C863" s="165" t="s">
        <v>1926</v>
      </c>
      <c r="D863" s="166">
        <v>2150300</v>
      </c>
      <c r="E863" s="195"/>
      <c r="F863" s="195"/>
    </row>
    <row r="864" spans="1:6" ht="38.25" x14ac:dyDescent="0.2">
      <c r="A864" s="164">
        <v>360102</v>
      </c>
      <c r="B864" s="164">
        <v>360102</v>
      </c>
      <c r="C864" s="165" t="s">
        <v>1927</v>
      </c>
      <c r="D864" s="166">
        <v>2150300</v>
      </c>
      <c r="E864" s="195"/>
      <c r="F864" s="195"/>
    </row>
    <row r="865" spans="1:6" ht="38.25" x14ac:dyDescent="0.2">
      <c r="A865" s="164">
        <v>360104</v>
      </c>
      <c r="B865" s="164">
        <v>360104</v>
      </c>
      <c r="C865" s="165" t="s">
        <v>7145</v>
      </c>
      <c r="D865" s="166">
        <v>2150300</v>
      </c>
      <c r="E865" s="195"/>
      <c r="F865" s="195"/>
    </row>
    <row r="866" spans="1:6" ht="38.25" x14ac:dyDescent="0.2">
      <c r="A866" s="164">
        <v>360105</v>
      </c>
      <c r="B866" s="164">
        <v>360105</v>
      </c>
      <c r="C866" s="165" t="s">
        <v>7146</v>
      </c>
      <c r="D866" s="166">
        <v>2150300</v>
      </c>
      <c r="E866" s="195"/>
      <c r="F866" s="195"/>
    </row>
    <row r="867" spans="1:6" ht="38.25" x14ac:dyDescent="0.2">
      <c r="A867" s="164">
        <v>360106</v>
      </c>
      <c r="B867" s="164">
        <v>360106</v>
      </c>
      <c r="C867" s="165" t="s">
        <v>7147</v>
      </c>
      <c r="D867" s="166">
        <v>2150300</v>
      </c>
      <c r="E867" s="195"/>
      <c r="F867" s="195"/>
    </row>
    <row r="868" spans="1:6" ht="51" x14ac:dyDescent="0.2">
      <c r="A868" s="164">
        <v>360201</v>
      </c>
      <c r="B868" s="164">
        <v>360201</v>
      </c>
      <c r="C868" s="165" t="s">
        <v>1928</v>
      </c>
      <c r="D868" s="166">
        <v>2150300</v>
      </c>
      <c r="E868" s="195"/>
      <c r="F868" s="195"/>
    </row>
    <row r="869" spans="1:6" ht="51" x14ac:dyDescent="0.2">
      <c r="A869" s="164">
        <v>360202</v>
      </c>
      <c r="B869" s="164">
        <v>360202</v>
      </c>
      <c r="C869" s="165" t="s">
        <v>1929</v>
      </c>
      <c r="D869" s="166">
        <v>2150300</v>
      </c>
      <c r="E869" s="195"/>
      <c r="F869" s="195"/>
    </row>
    <row r="870" spans="1:6" ht="25.5" x14ac:dyDescent="0.2">
      <c r="A870" s="164">
        <v>360301</v>
      </c>
      <c r="B870" s="164">
        <v>360301</v>
      </c>
      <c r="C870" s="165" t="s">
        <v>1930</v>
      </c>
      <c r="D870" s="166">
        <v>6859100</v>
      </c>
      <c r="E870" s="195"/>
      <c r="F870" s="195"/>
    </row>
    <row r="871" spans="1:6" ht="38.25" x14ac:dyDescent="0.2">
      <c r="A871" s="164">
        <v>360401</v>
      </c>
      <c r="B871" s="164">
        <v>360401</v>
      </c>
      <c r="C871" s="165" t="s">
        <v>1931</v>
      </c>
      <c r="D871" s="166">
        <v>3511800</v>
      </c>
      <c r="E871" s="195"/>
      <c r="F871" s="195"/>
    </row>
    <row r="872" spans="1:6" x14ac:dyDescent="0.2">
      <c r="A872" s="164">
        <v>360402</v>
      </c>
      <c r="B872" s="164">
        <v>360402</v>
      </c>
      <c r="C872" s="165" t="s">
        <v>1932</v>
      </c>
      <c r="D872" s="166">
        <v>1025600</v>
      </c>
      <c r="E872" s="195"/>
      <c r="F872" s="195"/>
    </row>
    <row r="873" spans="1:6" ht="51" x14ac:dyDescent="0.2">
      <c r="A873" s="164">
        <v>360501</v>
      </c>
      <c r="B873" s="164">
        <v>360501</v>
      </c>
      <c r="C873" s="165" t="s">
        <v>1933</v>
      </c>
      <c r="D873" s="166">
        <v>2150300</v>
      </c>
      <c r="E873" s="195"/>
      <c r="F873" s="195"/>
    </row>
    <row r="874" spans="1:6" ht="25.5" x14ac:dyDescent="0.2">
      <c r="A874" s="164">
        <v>360601</v>
      </c>
      <c r="B874" s="164">
        <v>360601</v>
      </c>
      <c r="C874" s="165" t="s">
        <v>1934</v>
      </c>
      <c r="D874" s="166">
        <v>2150300</v>
      </c>
      <c r="E874" s="195"/>
      <c r="F874" s="195"/>
    </row>
    <row r="875" spans="1:6" ht="25.5" x14ac:dyDescent="0.2">
      <c r="A875" s="164">
        <v>369102</v>
      </c>
      <c r="B875" s="164">
        <v>369102</v>
      </c>
      <c r="C875" s="165" t="s">
        <v>1935</v>
      </c>
      <c r="D875" s="166">
        <v>4803400</v>
      </c>
      <c r="E875" s="195"/>
      <c r="F875" s="195"/>
    </row>
    <row r="876" spans="1:6" ht="38.25" x14ac:dyDescent="0.2">
      <c r="A876" s="164">
        <v>369103</v>
      </c>
      <c r="B876" s="164">
        <v>369103</v>
      </c>
      <c r="C876" s="165" t="s">
        <v>1936</v>
      </c>
      <c r="D876" s="166">
        <v>4803400</v>
      </c>
      <c r="E876" s="195"/>
      <c r="F876" s="195"/>
    </row>
    <row r="877" spans="1:6" ht="25.5" x14ac:dyDescent="0.2">
      <c r="A877" s="164">
        <v>369201</v>
      </c>
      <c r="B877" s="164">
        <v>369201</v>
      </c>
      <c r="C877" s="165" t="s">
        <v>1937</v>
      </c>
      <c r="D877" s="166">
        <v>4803400</v>
      </c>
      <c r="E877" s="195"/>
      <c r="F877" s="195"/>
    </row>
    <row r="878" spans="1:6" ht="25.5" x14ac:dyDescent="0.2">
      <c r="A878" s="164">
        <v>369202</v>
      </c>
      <c r="B878" s="164">
        <v>369202</v>
      </c>
      <c r="C878" s="165" t="s">
        <v>1938</v>
      </c>
      <c r="D878" s="166">
        <v>4803400</v>
      </c>
      <c r="E878" s="195"/>
      <c r="F878" s="195"/>
    </row>
    <row r="879" spans="1:6" ht="38.25" x14ac:dyDescent="0.2">
      <c r="A879" s="164">
        <v>369203</v>
      </c>
      <c r="B879" s="164">
        <v>369203</v>
      </c>
      <c r="C879" s="165" t="s">
        <v>1939</v>
      </c>
      <c r="D879" s="166">
        <v>4803400</v>
      </c>
      <c r="E879" s="195"/>
      <c r="F879" s="195"/>
    </row>
    <row r="880" spans="1:6" ht="25.5" x14ac:dyDescent="0.2">
      <c r="A880" s="164">
        <v>369301</v>
      </c>
      <c r="B880" s="164">
        <v>369301</v>
      </c>
      <c r="C880" s="165" t="s">
        <v>1940</v>
      </c>
      <c r="D880" s="166">
        <v>4803400</v>
      </c>
      <c r="E880" s="195"/>
      <c r="F880" s="195"/>
    </row>
    <row r="881" spans="1:6" ht="25.5" x14ac:dyDescent="0.2">
      <c r="A881" s="164">
        <v>369302</v>
      </c>
      <c r="B881" s="164">
        <v>369302</v>
      </c>
      <c r="C881" s="165" t="s">
        <v>1941</v>
      </c>
      <c r="D881" s="166">
        <v>4803400</v>
      </c>
      <c r="E881" s="195"/>
      <c r="F881" s="195"/>
    </row>
    <row r="882" spans="1:6" ht="38.25" x14ac:dyDescent="0.2">
      <c r="A882" s="164">
        <v>369303</v>
      </c>
      <c r="B882" s="164">
        <v>369303</v>
      </c>
      <c r="C882" s="165" t="s">
        <v>1942</v>
      </c>
      <c r="D882" s="166">
        <v>4803400</v>
      </c>
      <c r="E882" s="195"/>
      <c r="F882" s="195"/>
    </row>
    <row r="883" spans="1:6" ht="38.25" x14ac:dyDescent="0.2">
      <c r="A883" s="164">
        <v>369401</v>
      </c>
      <c r="B883" s="164">
        <v>369401</v>
      </c>
      <c r="C883" s="165" t="s">
        <v>1943</v>
      </c>
      <c r="D883" s="166">
        <v>4803400</v>
      </c>
      <c r="E883" s="195"/>
      <c r="F883" s="195"/>
    </row>
    <row r="884" spans="1:6" ht="51" x14ac:dyDescent="0.2">
      <c r="A884" s="164">
        <v>369402</v>
      </c>
      <c r="B884" s="164">
        <v>369402</v>
      </c>
      <c r="C884" s="165" t="s">
        <v>1944</v>
      </c>
      <c r="D884" s="166">
        <v>4803400</v>
      </c>
      <c r="E884" s="195"/>
      <c r="F884" s="195"/>
    </row>
    <row r="885" spans="1:6" x14ac:dyDescent="0.2">
      <c r="A885" s="164">
        <v>370101</v>
      </c>
      <c r="B885" s="164">
        <v>370101</v>
      </c>
      <c r="C885" s="165" t="s">
        <v>1945</v>
      </c>
      <c r="D885" s="166">
        <v>542600</v>
      </c>
      <c r="E885" s="195"/>
      <c r="F885" s="195"/>
    </row>
    <row r="886" spans="1:6" ht="25.5" x14ac:dyDescent="0.2">
      <c r="A886" s="167">
        <v>370102</v>
      </c>
      <c r="B886" s="167">
        <v>370102</v>
      </c>
      <c r="C886" s="168" t="s">
        <v>1946</v>
      </c>
      <c r="D886" s="169">
        <v>3645300</v>
      </c>
      <c r="E886" s="195"/>
      <c r="F886" s="195"/>
    </row>
    <row r="887" spans="1:6" x14ac:dyDescent="0.2">
      <c r="A887" s="164">
        <v>371202</v>
      </c>
      <c r="B887" s="164">
        <v>371202</v>
      </c>
      <c r="C887" s="165" t="s">
        <v>1947</v>
      </c>
      <c r="D887" s="166">
        <v>3748300</v>
      </c>
      <c r="E887" s="195"/>
      <c r="F887" s="195"/>
    </row>
    <row r="888" spans="1:6" x14ac:dyDescent="0.2">
      <c r="A888" s="170">
        <v>371202</v>
      </c>
      <c r="B888" s="170">
        <v>371202</v>
      </c>
      <c r="C888" s="171" t="s">
        <v>1947</v>
      </c>
      <c r="D888" s="169">
        <v>10503700</v>
      </c>
      <c r="E888" s="195"/>
      <c r="F888" s="195"/>
    </row>
    <row r="889" spans="1:6" ht="25.5" x14ac:dyDescent="0.2">
      <c r="A889" s="164">
        <v>371203</v>
      </c>
      <c r="B889" s="164">
        <v>371203</v>
      </c>
      <c r="C889" s="165" t="s">
        <v>1948</v>
      </c>
      <c r="D889" s="166">
        <v>3748300</v>
      </c>
      <c r="E889" s="195"/>
      <c r="F889" s="195"/>
    </row>
    <row r="890" spans="1:6" ht="25.5" x14ac:dyDescent="0.2">
      <c r="A890" s="170">
        <v>371203</v>
      </c>
      <c r="B890" s="170">
        <v>371203</v>
      </c>
      <c r="C890" s="171" t="s">
        <v>1948</v>
      </c>
      <c r="D890" s="169">
        <v>10503700</v>
      </c>
      <c r="E890" s="195"/>
      <c r="F890" s="195"/>
    </row>
    <row r="891" spans="1:6" ht="25.5" x14ac:dyDescent="0.2">
      <c r="A891" s="164">
        <v>372402</v>
      </c>
      <c r="B891" s="164">
        <v>372402</v>
      </c>
      <c r="C891" s="165" t="s">
        <v>1949</v>
      </c>
      <c r="D891" s="166">
        <v>1867700</v>
      </c>
      <c r="E891" s="195"/>
      <c r="F891" s="195"/>
    </row>
    <row r="892" spans="1:6" x14ac:dyDescent="0.2">
      <c r="A892" s="167">
        <v>373104</v>
      </c>
      <c r="B892" s="167">
        <v>373104</v>
      </c>
      <c r="C892" s="168" t="s">
        <v>1950</v>
      </c>
      <c r="D892" s="169">
        <v>10503700</v>
      </c>
      <c r="E892" s="195"/>
      <c r="F892" s="195"/>
    </row>
    <row r="893" spans="1:6" ht="25.5" x14ac:dyDescent="0.2">
      <c r="A893" s="167">
        <v>373105</v>
      </c>
      <c r="B893" s="167">
        <v>373105</v>
      </c>
      <c r="C893" s="168" t="s">
        <v>1951</v>
      </c>
      <c r="D893" s="169">
        <v>10503700</v>
      </c>
      <c r="E893" s="195"/>
      <c r="F893" s="195"/>
    </row>
    <row r="894" spans="1:6" ht="25.5" x14ac:dyDescent="0.2">
      <c r="A894" s="167">
        <v>373106</v>
      </c>
      <c r="B894" s="167">
        <v>373106</v>
      </c>
      <c r="C894" s="168" t="s">
        <v>1952</v>
      </c>
      <c r="D894" s="169">
        <v>10503700</v>
      </c>
      <c r="E894" s="195"/>
      <c r="F894" s="195"/>
    </row>
    <row r="895" spans="1:6" ht="25.5" x14ac:dyDescent="0.2">
      <c r="A895" s="167">
        <v>373107</v>
      </c>
      <c r="B895" s="167">
        <v>373107</v>
      </c>
      <c r="C895" s="168" t="s">
        <v>1953</v>
      </c>
      <c r="D895" s="169">
        <v>10503700</v>
      </c>
      <c r="E895" s="195"/>
      <c r="F895" s="195"/>
    </row>
    <row r="896" spans="1:6" x14ac:dyDescent="0.2">
      <c r="A896" s="164">
        <v>374301</v>
      </c>
      <c r="B896" s="164">
        <v>374301</v>
      </c>
      <c r="C896" s="165" t="s">
        <v>1954</v>
      </c>
      <c r="D896" s="166">
        <v>3511800</v>
      </c>
      <c r="E896" s="195"/>
      <c r="F896" s="195"/>
    </row>
    <row r="897" spans="1:6" ht="25.5" x14ac:dyDescent="0.2">
      <c r="A897" s="164">
        <v>375201</v>
      </c>
      <c r="B897" s="164">
        <v>375201</v>
      </c>
      <c r="C897" s="165" t="s">
        <v>7148</v>
      </c>
      <c r="D897" s="166">
        <v>6859100</v>
      </c>
      <c r="E897" s="195"/>
      <c r="F897" s="195"/>
    </row>
    <row r="898" spans="1:6" ht="38.25" x14ac:dyDescent="0.2">
      <c r="A898" s="164">
        <v>380001</v>
      </c>
      <c r="B898" s="164">
        <v>380001</v>
      </c>
      <c r="C898" s="165" t="s">
        <v>7149</v>
      </c>
      <c r="D898" s="166">
        <v>3057800</v>
      </c>
      <c r="E898" s="195"/>
      <c r="F898" s="195"/>
    </row>
    <row r="899" spans="1:6" ht="25.5" x14ac:dyDescent="0.2">
      <c r="A899" s="164">
        <v>380002</v>
      </c>
      <c r="B899" s="164">
        <v>380002</v>
      </c>
      <c r="C899" s="165" t="s">
        <v>7150</v>
      </c>
      <c r="D899" s="166">
        <v>3511800</v>
      </c>
      <c r="E899" s="195"/>
      <c r="F899" s="195"/>
    </row>
    <row r="900" spans="1:6" ht="25.5" x14ac:dyDescent="0.2">
      <c r="A900" s="164">
        <v>380003</v>
      </c>
      <c r="B900" s="164">
        <v>380003</v>
      </c>
      <c r="C900" s="165" t="s">
        <v>7151</v>
      </c>
      <c r="D900" s="166">
        <v>3511800</v>
      </c>
      <c r="E900" s="195"/>
      <c r="F900" s="195"/>
    </row>
    <row r="901" spans="1:6" ht="25.5" x14ac:dyDescent="0.2">
      <c r="A901" s="164">
        <v>380105</v>
      </c>
      <c r="B901" s="164">
        <v>380105</v>
      </c>
      <c r="C901" s="165" t="s">
        <v>1955</v>
      </c>
      <c r="D901" s="166">
        <v>3511800</v>
      </c>
      <c r="E901" s="195"/>
      <c r="F901" s="195"/>
    </row>
    <row r="902" spans="1:6" ht="38.25" x14ac:dyDescent="0.2">
      <c r="A902" s="164">
        <v>380110</v>
      </c>
      <c r="B902" s="164">
        <v>380110</v>
      </c>
      <c r="C902" s="165" t="s">
        <v>1956</v>
      </c>
      <c r="D902" s="166">
        <v>3511800</v>
      </c>
      <c r="E902" s="195"/>
      <c r="F902" s="195"/>
    </row>
    <row r="903" spans="1:6" ht="25.5" x14ac:dyDescent="0.2">
      <c r="A903" s="164">
        <v>380111</v>
      </c>
      <c r="B903" s="164">
        <v>380111</v>
      </c>
      <c r="C903" s="165" t="s">
        <v>1957</v>
      </c>
      <c r="D903" s="166">
        <v>3511800</v>
      </c>
      <c r="E903" s="195"/>
      <c r="F903" s="195"/>
    </row>
    <row r="904" spans="1:6" ht="25.5" x14ac:dyDescent="0.2">
      <c r="A904" s="164">
        <v>380201</v>
      </c>
      <c r="B904" s="164">
        <v>380201</v>
      </c>
      <c r="C904" s="165" t="s">
        <v>1958</v>
      </c>
      <c r="D904" s="166">
        <v>2291600</v>
      </c>
      <c r="E904" s="195"/>
      <c r="F904" s="195"/>
    </row>
    <row r="905" spans="1:6" ht="25.5" x14ac:dyDescent="0.2">
      <c r="A905" s="164">
        <v>380202</v>
      </c>
      <c r="B905" s="164">
        <v>380202</v>
      </c>
      <c r="C905" s="165" t="s">
        <v>7842</v>
      </c>
      <c r="D905" s="166">
        <v>3511800</v>
      </c>
      <c r="E905" s="195"/>
      <c r="F905" s="195"/>
    </row>
    <row r="906" spans="1:6" ht="25.5" x14ac:dyDescent="0.2">
      <c r="A906" s="164">
        <v>380203</v>
      </c>
      <c r="B906" s="164">
        <v>380203</v>
      </c>
      <c r="C906" s="165" t="s">
        <v>1959</v>
      </c>
      <c r="D906" s="166">
        <v>2291600</v>
      </c>
      <c r="E906" s="195"/>
      <c r="F906" s="195"/>
    </row>
    <row r="907" spans="1:6" ht="25.5" x14ac:dyDescent="0.2">
      <c r="A907" s="164">
        <v>380204</v>
      </c>
      <c r="B907" s="164">
        <v>380204</v>
      </c>
      <c r="C907" s="165" t="s">
        <v>1960</v>
      </c>
      <c r="D907" s="166">
        <v>2291600</v>
      </c>
      <c r="E907" s="195"/>
      <c r="F907" s="195"/>
    </row>
    <row r="908" spans="1:6" ht="25.5" x14ac:dyDescent="0.2">
      <c r="A908" s="164">
        <v>380205</v>
      </c>
      <c r="B908" s="164">
        <v>380205</v>
      </c>
      <c r="C908" s="165" t="s">
        <v>1961</v>
      </c>
      <c r="D908" s="166">
        <v>3511800</v>
      </c>
      <c r="E908" s="195"/>
      <c r="F908" s="195"/>
    </row>
    <row r="909" spans="1:6" ht="25.5" x14ac:dyDescent="0.2">
      <c r="A909" s="164">
        <v>380206</v>
      </c>
      <c r="B909" s="164">
        <v>380206</v>
      </c>
      <c r="C909" s="165" t="s">
        <v>1962</v>
      </c>
      <c r="D909" s="166">
        <v>3511800</v>
      </c>
      <c r="E909" s="195"/>
      <c r="F909" s="195"/>
    </row>
    <row r="910" spans="1:6" ht="25.5" x14ac:dyDescent="0.2">
      <c r="A910" s="164">
        <v>380210</v>
      </c>
      <c r="B910" s="164">
        <v>380210</v>
      </c>
      <c r="C910" s="165" t="s">
        <v>7549</v>
      </c>
      <c r="D910" s="166">
        <v>1025600</v>
      </c>
      <c r="E910" s="195"/>
      <c r="F910" s="195"/>
    </row>
    <row r="911" spans="1:6" ht="25.5" x14ac:dyDescent="0.2">
      <c r="A911" s="164">
        <v>380301</v>
      </c>
      <c r="B911" s="164">
        <v>380301</v>
      </c>
      <c r="C911" s="165" t="s">
        <v>1963</v>
      </c>
      <c r="D911" s="166">
        <v>3057800</v>
      </c>
      <c r="E911" s="195"/>
      <c r="F911" s="195"/>
    </row>
    <row r="912" spans="1:6" ht="25.5" x14ac:dyDescent="0.2">
      <c r="A912" s="164">
        <v>380302</v>
      </c>
      <c r="B912" s="164">
        <v>380302</v>
      </c>
      <c r="C912" s="165" t="s">
        <v>1964</v>
      </c>
      <c r="D912" s="166">
        <v>3057800</v>
      </c>
      <c r="E912" s="195"/>
      <c r="F912" s="195"/>
    </row>
    <row r="913" spans="1:6" ht="25.5" x14ac:dyDescent="0.2">
      <c r="A913" s="164">
        <v>380303</v>
      </c>
      <c r="B913" s="164">
        <v>380303</v>
      </c>
      <c r="C913" s="165" t="s">
        <v>1965</v>
      </c>
      <c r="D913" s="166">
        <v>3057800</v>
      </c>
      <c r="E913" s="195"/>
      <c r="F913" s="195"/>
    </row>
    <row r="914" spans="1:6" x14ac:dyDescent="0.2">
      <c r="A914" s="164">
        <v>380304</v>
      </c>
      <c r="B914" s="164">
        <v>380304</v>
      </c>
      <c r="C914" s="165" t="s">
        <v>1966</v>
      </c>
      <c r="D914" s="166">
        <v>3057800</v>
      </c>
      <c r="E914" s="195"/>
      <c r="F914" s="195"/>
    </row>
    <row r="915" spans="1:6" ht="25.5" x14ac:dyDescent="0.2">
      <c r="A915" s="164">
        <v>380305</v>
      </c>
      <c r="B915" s="164">
        <v>380305</v>
      </c>
      <c r="C915" s="165" t="s">
        <v>1967</v>
      </c>
      <c r="D915" s="166">
        <v>3057800</v>
      </c>
      <c r="E915" s="195"/>
      <c r="F915" s="195"/>
    </row>
    <row r="916" spans="1:6" ht="25.5" x14ac:dyDescent="0.2">
      <c r="A916" s="164">
        <v>380306</v>
      </c>
      <c r="B916" s="164">
        <v>380306</v>
      </c>
      <c r="C916" s="165" t="s">
        <v>1968</v>
      </c>
      <c r="D916" s="166">
        <v>3057800</v>
      </c>
      <c r="E916" s="195"/>
      <c r="F916" s="195"/>
    </row>
    <row r="917" spans="1:6" ht="25.5" x14ac:dyDescent="0.2">
      <c r="A917" s="164">
        <v>380307</v>
      </c>
      <c r="B917" s="164">
        <v>380307</v>
      </c>
      <c r="C917" s="165" t="s">
        <v>1969</v>
      </c>
      <c r="D917" s="166">
        <v>3057800</v>
      </c>
      <c r="E917" s="195"/>
      <c r="F917" s="195"/>
    </row>
    <row r="918" spans="1:6" ht="25.5" x14ac:dyDescent="0.2">
      <c r="A918" s="167">
        <v>380308</v>
      </c>
      <c r="B918" s="167">
        <v>380308</v>
      </c>
      <c r="C918" s="168" t="s">
        <v>1970</v>
      </c>
      <c r="D918" s="169">
        <v>7082300</v>
      </c>
      <c r="E918" s="195"/>
      <c r="F918" s="195"/>
    </row>
    <row r="919" spans="1:6" ht="25.5" x14ac:dyDescent="0.2">
      <c r="A919" s="164">
        <v>380401</v>
      </c>
      <c r="B919" s="164">
        <v>380401</v>
      </c>
      <c r="C919" s="165" t="s">
        <v>1971</v>
      </c>
      <c r="D919" s="166">
        <v>3058400</v>
      </c>
      <c r="E919" s="195"/>
      <c r="F919" s="195"/>
    </row>
    <row r="920" spans="1:6" ht="25.5" x14ac:dyDescent="0.2">
      <c r="A920" s="164">
        <v>380402</v>
      </c>
      <c r="B920" s="164">
        <v>380402</v>
      </c>
      <c r="C920" s="165" t="s">
        <v>1972</v>
      </c>
      <c r="D920" s="166">
        <v>3057800</v>
      </c>
      <c r="E920" s="195"/>
      <c r="F920" s="195"/>
    </row>
    <row r="921" spans="1:6" x14ac:dyDescent="0.2">
      <c r="A921" s="164">
        <v>380403</v>
      </c>
      <c r="B921" s="164">
        <v>380403</v>
      </c>
      <c r="C921" s="165" t="s">
        <v>1973</v>
      </c>
      <c r="D921" s="166">
        <v>1025600</v>
      </c>
      <c r="E921" s="195"/>
      <c r="F921" s="195"/>
    </row>
    <row r="922" spans="1:6" ht="25.5" x14ac:dyDescent="0.2">
      <c r="A922" s="164">
        <v>380501</v>
      </c>
      <c r="B922" s="164">
        <v>380501</v>
      </c>
      <c r="C922" s="165" t="s">
        <v>1974</v>
      </c>
      <c r="D922" s="166">
        <v>3511800</v>
      </c>
      <c r="E922" s="195"/>
      <c r="F922" s="195"/>
    </row>
    <row r="923" spans="1:6" ht="25.5" x14ac:dyDescent="0.2">
      <c r="A923" s="164">
        <v>380601</v>
      </c>
      <c r="B923" s="164">
        <v>380601</v>
      </c>
      <c r="C923" s="165" t="s">
        <v>7843</v>
      </c>
      <c r="D923" s="166">
        <v>3748300</v>
      </c>
      <c r="E923" s="195"/>
      <c r="F923" s="195"/>
    </row>
    <row r="924" spans="1:6" ht="25.5" x14ac:dyDescent="0.2">
      <c r="A924" s="164">
        <v>380602</v>
      </c>
      <c r="B924" s="164">
        <v>380602</v>
      </c>
      <c r="C924" s="165" t="s">
        <v>7550</v>
      </c>
      <c r="D924" s="166">
        <v>1025600</v>
      </c>
      <c r="E924" s="195"/>
      <c r="F924" s="195"/>
    </row>
    <row r="925" spans="1:6" ht="25.5" x14ac:dyDescent="0.2">
      <c r="A925" s="164">
        <v>380603</v>
      </c>
      <c r="B925" s="164">
        <v>380603</v>
      </c>
      <c r="C925" s="165" t="s">
        <v>1975</v>
      </c>
      <c r="D925" s="166">
        <v>3057800</v>
      </c>
      <c r="E925" s="195"/>
      <c r="F925" s="195"/>
    </row>
    <row r="926" spans="1:6" ht="25.5" x14ac:dyDescent="0.2">
      <c r="A926" s="164">
        <v>380701</v>
      </c>
      <c r="B926" s="164">
        <v>380701</v>
      </c>
      <c r="C926" s="165" t="s">
        <v>7844</v>
      </c>
      <c r="D926" s="166">
        <v>3748300</v>
      </c>
      <c r="E926" s="195"/>
      <c r="F926" s="195"/>
    </row>
    <row r="927" spans="1:6" ht="25.5" x14ac:dyDescent="0.2">
      <c r="A927" s="164">
        <v>380702</v>
      </c>
      <c r="B927" s="164">
        <v>380702</v>
      </c>
      <c r="C927" s="165" t="s">
        <v>7551</v>
      </c>
      <c r="D927" s="166">
        <v>1025600</v>
      </c>
      <c r="E927" s="195"/>
      <c r="F927" s="195"/>
    </row>
    <row r="928" spans="1:6" ht="25.5" x14ac:dyDescent="0.2">
      <c r="A928" s="164">
        <v>380703</v>
      </c>
      <c r="B928" s="164">
        <v>380703</v>
      </c>
      <c r="C928" s="165" t="s">
        <v>1976</v>
      </c>
      <c r="D928" s="166">
        <v>3748300</v>
      </c>
      <c r="E928" s="195"/>
      <c r="F928" s="195"/>
    </row>
    <row r="929" spans="1:6" ht="25.5" x14ac:dyDescent="0.2">
      <c r="A929" s="170">
        <v>380703</v>
      </c>
      <c r="B929" s="170">
        <v>380703</v>
      </c>
      <c r="C929" s="171" t="s">
        <v>1976</v>
      </c>
      <c r="D929" s="169">
        <v>6297200</v>
      </c>
      <c r="E929" s="195"/>
      <c r="F929" s="195"/>
    </row>
    <row r="930" spans="1:6" ht="38.25" x14ac:dyDescent="0.2">
      <c r="A930" s="164">
        <v>380801</v>
      </c>
      <c r="B930" s="164">
        <v>380801</v>
      </c>
      <c r="C930" s="165" t="s">
        <v>1977</v>
      </c>
      <c r="D930" s="166">
        <v>3057800</v>
      </c>
      <c r="E930" s="195"/>
      <c r="F930" s="195"/>
    </row>
    <row r="931" spans="1:6" ht="38.25" x14ac:dyDescent="0.2">
      <c r="A931" s="164">
        <v>380802</v>
      </c>
      <c r="B931" s="164">
        <v>380802</v>
      </c>
      <c r="C931" s="165" t="s">
        <v>1978</v>
      </c>
      <c r="D931" s="166">
        <v>3057800</v>
      </c>
      <c r="E931" s="195"/>
      <c r="F931" s="195"/>
    </row>
    <row r="932" spans="1:6" ht="25.5" x14ac:dyDescent="0.2">
      <c r="A932" s="164">
        <v>380803</v>
      </c>
      <c r="B932" s="164">
        <v>380803</v>
      </c>
      <c r="C932" s="165" t="s">
        <v>1979</v>
      </c>
      <c r="D932" s="166">
        <v>3057800</v>
      </c>
      <c r="E932" s="195"/>
      <c r="F932" s="195"/>
    </row>
    <row r="933" spans="1:6" ht="38.25" x14ac:dyDescent="0.2">
      <c r="A933" s="164">
        <v>380810</v>
      </c>
      <c r="B933" s="164">
        <v>380810</v>
      </c>
      <c r="C933" s="165" t="s">
        <v>7845</v>
      </c>
      <c r="D933" s="166">
        <v>1025600</v>
      </c>
      <c r="E933" s="195"/>
      <c r="F933" s="195"/>
    </row>
    <row r="934" spans="1:6" ht="25.5" x14ac:dyDescent="0.2">
      <c r="A934" s="170">
        <v>380810</v>
      </c>
      <c r="B934" s="170">
        <v>380810</v>
      </c>
      <c r="C934" s="171" t="s">
        <v>6974</v>
      </c>
      <c r="D934" s="169">
        <v>8979100</v>
      </c>
      <c r="E934" s="195"/>
      <c r="F934" s="195"/>
    </row>
    <row r="935" spans="1:6" ht="25.5" x14ac:dyDescent="0.2">
      <c r="A935" s="164">
        <v>380901</v>
      </c>
      <c r="B935" s="164">
        <v>380901</v>
      </c>
      <c r="C935" s="165" t="s">
        <v>1980</v>
      </c>
      <c r="D935" s="166">
        <v>3057800</v>
      </c>
      <c r="E935" s="195"/>
      <c r="F935" s="195"/>
    </row>
    <row r="936" spans="1:6" ht="25.5" x14ac:dyDescent="0.2">
      <c r="A936" s="164">
        <v>380902</v>
      </c>
      <c r="B936" s="164">
        <v>380902</v>
      </c>
      <c r="C936" s="165" t="s">
        <v>1981</v>
      </c>
      <c r="D936" s="166">
        <v>3057800</v>
      </c>
      <c r="E936" s="195"/>
      <c r="F936" s="195"/>
    </row>
    <row r="937" spans="1:6" ht="38.25" x14ac:dyDescent="0.2">
      <c r="A937" s="164">
        <v>380903</v>
      </c>
      <c r="B937" s="164">
        <v>380903</v>
      </c>
      <c r="C937" s="165" t="s">
        <v>1982</v>
      </c>
      <c r="D937" s="166">
        <v>3057800</v>
      </c>
      <c r="E937" s="195"/>
      <c r="F937" s="195"/>
    </row>
    <row r="938" spans="1:6" ht="25.5" x14ac:dyDescent="0.2">
      <c r="A938" s="164">
        <v>380904</v>
      </c>
      <c r="B938" s="164">
        <v>380904</v>
      </c>
      <c r="C938" s="165" t="s">
        <v>1983</v>
      </c>
      <c r="D938" s="166">
        <v>3057800</v>
      </c>
      <c r="E938" s="195"/>
      <c r="F938" s="195"/>
    </row>
    <row r="939" spans="1:6" ht="25.5" x14ac:dyDescent="0.2">
      <c r="A939" s="164">
        <v>380910</v>
      </c>
      <c r="B939" s="164">
        <v>380910</v>
      </c>
      <c r="C939" s="165" t="s">
        <v>7846</v>
      </c>
      <c r="D939" s="166">
        <v>1025600</v>
      </c>
      <c r="E939" s="195"/>
      <c r="F939" s="195"/>
    </row>
    <row r="940" spans="1:6" ht="25.5" x14ac:dyDescent="0.2">
      <c r="A940" s="164">
        <v>381101</v>
      </c>
      <c r="B940" s="164">
        <v>381101</v>
      </c>
      <c r="C940" s="165" t="s">
        <v>1984</v>
      </c>
      <c r="D940" s="166">
        <v>3748300</v>
      </c>
      <c r="E940" s="195"/>
      <c r="F940" s="195"/>
    </row>
    <row r="941" spans="1:6" ht="25.5" x14ac:dyDescent="0.2">
      <c r="A941" s="164">
        <v>381102</v>
      </c>
      <c r="B941" s="164">
        <v>381102</v>
      </c>
      <c r="C941" s="165" t="s">
        <v>1985</v>
      </c>
      <c r="D941" s="166">
        <v>3748300</v>
      </c>
      <c r="E941" s="195"/>
      <c r="F941" s="195"/>
    </row>
    <row r="942" spans="1:6" ht="38.25" x14ac:dyDescent="0.2">
      <c r="A942" s="164">
        <v>381203</v>
      </c>
      <c r="B942" s="164">
        <v>381203</v>
      </c>
      <c r="C942" s="165" t="s">
        <v>7847</v>
      </c>
      <c r="D942" s="166">
        <v>4147500</v>
      </c>
      <c r="E942" s="195"/>
      <c r="F942" s="195"/>
    </row>
    <row r="943" spans="1:6" x14ac:dyDescent="0.2">
      <c r="A943" s="164">
        <v>381301</v>
      </c>
      <c r="B943" s="164">
        <v>381301</v>
      </c>
      <c r="C943" s="165" t="s">
        <v>1986</v>
      </c>
      <c r="D943" s="166">
        <v>3511800</v>
      </c>
      <c r="E943" s="195"/>
      <c r="F943" s="195"/>
    </row>
    <row r="944" spans="1:6" x14ac:dyDescent="0.2">
      <c r="A944" s="164">
        <v>381302</v>
      </c>
      <c r="B944" s="164">
        <v>381302</v>
      </c>
      <c r="C944" s="165" t="s">
        <v>1987</v>
      </c>
      <c r="D944" s="166">
        <v>3511800</v>
      </c>
      <c r="E944" s="195"/>
      <c r="F944" s="195"/>
    </row>
    <row r="945" spans="1:6" ht="25.5" x14ac:dyDescent="0.2">
      <c r="A945" s="164">
        <v>381303</v>
      </c>
      <c r="B945" s="164">
        <v>381303</v>
      </c>
      <c r="C945" s="165" t="s">
        <v>1988</v>
      </c>
      <c r="D945" s="166">
        <v>3511800</v>
      </c>
      <c r="E945" s="195"/>
      <c r="F945" s="195"/>
    </row>
    <row r="946" spans="1:6" ht="25.5" x14ac:dyDescent="0.2">
      <c r="A946" s="164">
        <v>381304</v>
      </c>
      <c r="B946" s="164">
        <v>381304</v>
      </c>
      <c r="C946" s="165" t="s">
        <v>1989</v>
      </c>
      <c r="D946" s="166">
        <v>3511800</v>
      </c>
      <c r="E946" s="195"/>
      <c r="F946" s="195"/>
    </row>
    <row r="947" spans="1:6" x14ac:dyDescent="0.2">
      <c r="A947" s="164">
        <v>381401</v>
      </c>
      <c r="B947" s="164">
        <v>381401</v>
      </c>
      <c r="C947" s="165" t="s">
        <v>1990</v>
      </c>
      <c r="D947" s="166">
        <v>3511800</v>
      </c>
      <c r="E947" s="195"/>
      <c r="F947" s="195"/>
    </row>
    <row r="948" spans="1:6" x14ac:dyDescent="0.2">
      <c r="A948" s="164">
        <v>381501</v>
      </c>
      <c r="B948" s="164">
        <v>381501</v>
      </c>
      <c r="C948" s="165" t="s">
        <v>1991</v>
      </c>
      <c r="D948" s="166">
        <v>3511800</v>
      </c>
      <c r="E948" s="195"/>
      <c r="F948" s="195"/>
    </row>
    <row r="949" spans="1:6" ht="25.5" x14ac:dyDescent="0.2">
      <c r="A949" s="164">
        <v>381502</v>
      </c>
      <c r="B949" s="164">
        <v>381502</v>
      </c>
      <c r="C949" s="165" t="s">
        <v>1992</v>
      </c>
      <c r="D949" s="166">
        <v>3511800</v>
      </c>
      <c r="E949" s="195"/>
      <c r="F949" s="195"/>
    </row>
    <row r="950" spans="1:6" x14ac:dyDescent="0.2">
      <c r="A950" s="164">
        <v>381601</v>
      </c>
      <c r="B950" s="164">
        <v>381601</v>
      </c>
      <c r="C950" s="165" t="s">
        <v>1993</v>
      </c>
      <c r="D950" s="166">
        <v>3748300</v>
      </c>
      <c r="E950" s="195"/>
      <c r="F950" s="195"/>
    </row>
    <row r="951" spans="1:6" ht="25.5" x14ac:dyDescent="0.2">
      <c r="A951" s="167">
        <v>381602</v>
      </c>
      <c r="B951" s="167">
        <v>381602</v>
      </c>
      <c r="C951" s="168" t="s">
        <v>1994</v>
      </c>
      <c r="D951" s="169">
        <v>4034700</v>
      </c>
      <c r="E951" s="195"/>
      <c r="F951" s="195"/>
    </row>
    <row r="952" spans="1:6" x14ac:dyDescent="0.2">
      <c r="A952" s="164">
        <v>381603</v>
      </c>
      <c r="B952" s="164">
        <v>381603</v>
      </c>
      <c r="C952" s="165" t="s">
        <v>1995</v>
      </c>
      <c r="D952" s="166">
        <v>3748300</v>
      </c>
      <c r="E952" s="195"/>
      <c r="F952" s="195"/>
    </row>
    <row r="953" spans="1:6" ht="25.5" x14ac:dyDescent="0.2">
      <c r="A953" s="164">
        <v>381604</v>
      </c>
      <c r="B953" s="164">
        <v>381604</v>
      </c>
      <c r="C953" s="165" t="s">
        <v>1996</v>
      </c>
      <c r="D953" s="166">
        <v>3748300</v>
      </c>
      <c r="E953" s="195"/>
      <c r="F953" s="195"/>
    </row>
    <row r="954" spans="1:6" x14ac:dyDescent="0.2">
      <c r="A954" s="164">
        <v>381801</v>
      </c>
      <c r="B954" s="164">
        <v>381801</v>
      </c>
      <c r="C954" s="165" t="s">
        <v>1997</v>
      </c>
      <c r="D954" s="166">
        <v>3511800</v>
      </c>
      <c r="E954" s="195"/>
      <c r="F954" s="195"/>
    </row>
    <row r="955" spans="1:6" x14ac:dyDescent="0.2">
      <c r="A955" s="164">
        <v>381802</v>
      </c>
      <c r="B955" s="164">
        <v>381802</v>
      </c>
      <c r="C955" s="165" t="s">
        <v>1998</v>
      </c>
      <c r="D955" s="166">
        <v>3511800</v>
      </c>
      <c r="E955" s="195"/>
      <c r="F955" s="195"/>
    </row>
    <row r="956" spans="1:6" ht="25.5" x14ac:dyDescent="0.2">
      <c r="A956" s="164">
        <v>381803</v>
      </c>
      <c r="B956" s="164">
        <v>381803</v>
      </c>
      <c r="C956" s="165" t="s">
        <v>1999</v>
      </c>
      <c r="D956" s="166">
        <v>3511800</v>
      </c>
      <c r="E956" s="195"/>
      <c r="F956" s="195"/>
    </row>
    <row r="957" spans="1:6" ht="25.5" x14ac:dyDescent="0.2">
      <c r="A957" s="164">
        <v>382101</v>
      </c>
      <c r="B957" s="164">
        <v>382101</v>
      </c>
      <c r="C957" s="165" t="s">
        <v>2000</v>
      </c>
      <c r="D957" s="166">
        <v>810300</v>
      </c>
      <c r="E957" s="195"/>
      <c r="F957" s="195"/>
    </row>
    <row r="958" spans="1:6" ht="25.5" x14ac:dyDescent="0.2">
      <c r="A958" s="164">
        <v>382102</v>
      </c>
      <c r="B958" s="164">
        <v>382102</v>
      </c>
      <c r="C958" s="165" t="s">
        <v>2001</v>
      </c>
      <c r="D958" s="166">
        <v>1825700</v>
      </c>
      <c r="E958" s="195"/>
      <c r="F958" s="195"/>
    </row>
    <row r="959" spans="1:6" ht="25.5" x14ac:dyDescent="0.2">
      <c r="A959" s="164">
        <v>383107</v>
      </c>
      <c r="B959" s="164">
        <v>383107</v>
      </c>
      <c r="C959" s="165" t="s">
        <v>2002</v>
      </c>
      <c r="D959" s="166">
        <v>4147500</v>
      </c>
      <c r="E959" s="195"/>
      <c r="F959" s="195"/>
    </row>
    <row r="960" spans="1:6" ht="25.5" x14ac:dyDescent="0.2">
      <c r="A960" s="164">
        <v>383108</v>
      </c>
      <c r="B960" s="164">
        <v>383108</v>
      </c>
      <c r="C960" s="165" t="s">
        <v>2003</v>
      </c>
      <c r="D960" s="166">
        <v>6859100</v>
      </c>
      <c r="E960" s="195"/>
      <c r="F960" s="195"/>
    </row>
    <row r="961" spans="1:6" ht="25.5" x14ac:dyDescent="0.2">
      <c r="A961" s="164">
        <v>383109</v>
      </c>
      <c r="B961" s="164">
        <v>383109</v>
      </c>
      <c r="C961" s="165" t="s">
        <v>2004</v>
      </c>
      <c r="D961" s="166">
        <v>4147500</v>
      </c>
      <c r="E961" s="195"/>
      <c r="F961" s="195"/>
    </row>
    <row r="962" spans="1:6" ht="25.5" x14ac:dyDescent="0.2">
      <c r="A962" s="164">
        <v>383110</v>
      </c>
      <c r="B962" s="164">
        <v>383110</v>
      </c>
      <c r="C962" s="165" t="s">
        <v>2005</v>
      </c>
      <c r="D962" s="166">
        <v>4147500</v>
      </c>
      <c r="E962" s="195"/>
      <c r="F962" s="195"/>
    </row>
    <row r="963" spans="1:6" ht="38.25" x14ac:dyDescent="0.2">
      <c r="A963" s="167">
        <v>383201</v>
      </c>
      <c r="B963" s="167">
        <v>383201</v>
      </c>
      <c r="C963" s="168" t="s">
        <v>2006</v>
      </c>
      <c r="D963" s="169">
        <v>25667900</v>
      </c>
      <c r="E963" s="195"/>
      <c r="F963" s="195"/>
    </row>
    <row r="964" spans="1:6" ht="38.25" x14ac:dyDescent="0.2">
      <c r="A964" s="164">
        <v>383202</v>
      </c>
      <c r="B964" s="164">
        <v>383202</v>
      </c>
      <c r="C964" s="165" t="s">
        <v>2007</v>
      </c>
      <c r="D964" s="166">
        <v>3445100</v>
      </c>
      <c r="E964" s="195"/>
      <c r="F964" s="195"/>
    </row>
    <row r="965" spans="1:6" ht="38.25" x14ac:dyDescent="0.2">
      <c r="A965" s="164">
        <v>383203</v>
      </c>
      <c r="B965" s="164">
        <v>383203</v>
      </c>
      <c r="C965" s="165" t="s">
        <v>7848</v>
      </c>
      <c r="D965" s="166">
        <v>3445100</v>
      </c>
      <c r="E965" s="195"/>
      <c r="F965" s="195"/>
    </row>
    <row r="966" spans="1:6" ht="38.25" x14ac:dyDescent="0.2">
      <c r="A966" s="164">
        <v>383204</v>
      </c>
      <c r="B966" s="164">
        <v>383204</v>
      </c>
      <c r="C966" s="165" t="s">
        <v>2008</v>
      </c>
      <c r="D966" s="166">
        <v>3445100</v>
      </c>
      <c r="E966" s="195"/>
      <c r="F966" s="195"/>
    </row>
    <row r="967" spans="1:6" ht="38.25" x14ac:dyDescent="0.2">
      <c r="A967" s="164">
        <v>383205</v>
      </c>
      <c r="B967" s="164">
        <v>383205</v>
      </c>
      <c r="C967" s="165" t="s">
        <v>2009</v>
      </c>
      <c r="D967" s="166">
        <v>3445100</v>
      </c>
      <c r="E967" s="195"/>
      <c r="F967" s="195"/>
    </row>
    <row r="968" spans="1:6" ht="25.5" x14ac:dyDescent="0.2">
      <c r="A968" s="164">
        <v>383206</v>
      </c>
      <c r="B968" s="164">
        <v>383206</v>
      </c>
      <c r="C968" s="165" t="s">
        <v>2010</v>
      </c>
      <c r="D968" s="166">
        <v>3511800</v>
      </c>
      <c r="E968" s="195"/>
      <c r="F968" s="195"/>
    </row>
    <row r="969" spans="1:6" ht="25.5" x14ac:dyDescent="0.2">
      <c r="A969" s="164">
        <v>383301</v>
      </c>
      <c r="B969" s="164">
        <v>383301</v>
      </c>
      <c r="C969" s="165" t="s">
        <v>2011</v>
      </c>
      <c r="D969" s="166">
        <v>3748300</v>
      </c>
      <c r="E969" s="195"/>
      <c r="F969" s="195"/>
    </row>
    <row r="970" spans="1:6" ht="25.5" x14ac:dyDescent="0.2">
      <c r="A970" s="164">
        <v>383302</v>
      </c>
      <c r="B970" s="164">
        <v>383302</v>
      </c>
      <c r="C970" s="165" t="s">
        <v>2012</v>
      </c>
      <c r="D970" s="166">
        <v>3748300</v>
      </c>
      <c r="E970" s="195"/>
      <c r="F970" s="195"/>
    </row>
    <row r="971" spans="1:6" ht="38.25" x14ac:dyDescent="0.2">
      <c r="A971" s="164">
        <v>383303</v>
      </c>
      <c r="B971" s="164">
        <v>383303</v>
      </c>
      <c r="C971" s="165" t="s">
        <v>2013</v>
      </c>
      <c r="D971" s="166">
        <v>3748300</v>
      </c>
      <c r="E971" s="195"/>
      <c r="F971" s="195"/>
    </row>
    <row r="972" spans="1:6" ht="25.5" x14ac:dyDescent="0.2">
      <c r="A972" s="164">
        <v>383304</v>
      </c>
      <c r="B972" s="164">
        <v>383304</v>
      </c>
      <c r="C972" s="165" t="s">
        <v>2014</v>
      </c>
      <c r="D972" s="166">
        <v>3511800</v>
      </c>
      <c r="E972" s="195"/>
      <c r="F972" s="195"/>
    </row>
    <row r="973" spans="1:6" ht="25.5" x14ac:dyDescent="0.2">
      <c r="A973" s="172">
        <v>383411</v>
      </c>
      <c r="B973" s="172">
        <v>383411</v>
      </c>
      <c r="C973" s="173" t="s">
        <v>6714</v>
      </c>
      <c r="D973" s="169">
        <v>15064500</v>
      </c>
      <c r="E973" s="195"/>
      <c r="F973" s="195"/>
    </row>
    <row r="974" spans="1:6" ht="38.25" x14ac:dyDescent="0.2">
      <c r="A974" s="164">
        <v>383601</v>
      </c>
      <c r="B974" s="164">
        <v>383601</v>
      </c>
      <c r="C974" s="165" t="s">
        <v>2015</v>
      </c>
      <c r="D974" s="166">
        <v>3511800</v>
      </c>
      <c r="E974" s="195"/>
      <c r="F974" s="195"/>
    </row>
    <row r="975" spans="1:6" ht="25.5" x14ac:dyDescent="0.2">
      <c r="A975" s="164">
        <v>383602</v>
      </c>
      <c r="B975" s="164">
        <v>383602</v>
      </c>
      <c r="C975" s="165" t="s">
        <v>2016</v>
      </c>
      <c r="D975" s="166">
        <v>4147500</v>
      </c>
      <c r="E975" s="195"/>
      <c r="F975" s="195"/>
    </row>
    <row r="976" spans="1:6" ht="38.25" x14ac:dyDescent="0.2">
      <c r="A976" s="164">
        <v>383701</v>
      </c>
      <c r="B976" s="164">
        <v>383701</v>
      </c>
      <c r="C976" s="165" t="s">
        <v>7849</v>
      </c>
      <c r="D976" s="166">
        <v>4147500</v>
      </c>
      <c r="E976" s="195"/>
      <c r="F976" s="195"/>
    </row>
    <row r="977" spans="1:6" ht="25.5" x14ac:dyDescent="0.2">
      <c r="A977" s="167">
        <v>383702</v>
      </c>
      <c r="B977" s="167">
        <v>383702</v>
      </c>
      <c r="C977" s="168" t="s">
        <v>2017</v>
      </c>
      <c r="D977" s="169">
        <v>8646100</v>
      </c>
      <c r="E977" s="195"/>
      <c r="F977" s="195"/>
    </row>
    <row r="978" spans="1:6" ht="25.5" x14ac:dyDescent="0.2">
      <c r="A978" s="164">
        <v>383801</v>
      </c>
      <c r="B978" s="164">
        <v>383801</v>
      </c>
      <c r="C978" s="165" t="s">
        <v>2018</v>
      </c>
      <c r="D978" s="166">
        <v>3748300</v>
      </c>
      <c r="E978" s="195"/>
      <c r="F978" s="195"/>
    </row>
    <row r="979" spans="1:6" ht="25.5" x14ac:dyDescent="0.2">
      <c r="A979" s="164">
        <v>383802</v>
      </c>
      <c r="B979" s="164">
        <v>383802</v>
      </c>
      <c r="C979" s="165" t="s">
        <v>2019</v>
      </c>
      <c r="D979" s="166">
        <v>3748300</v>
      </c>
      <c r="E979" s="195"/>
      <c r="F979" s="195"/>
    </row>
    <row r="980" spans="1:6" ht="25.5" x14ac:dyDescent="0.2">
      <c r="A980" s="164">
        <v>383803</v>
      </c>
      <c r="B980" s="164">
        <v>383803</v>
      </c>
      <c r="C980" s="165" t="s">
        <v>2020</v>
      </c>
      <c r="D980" s="166">
        <v>3511800</v>
      </c>
      <c r="E980" s="195"/>
      <c r="F980" s="195"/>
    </row>
    <row r="981" spans="1:6" ht="25.5" x14ac:dyDescent="0.2">
      <c r="A981" s="164">
        <v>383901</v>
      </c>
      <c r="B981" s="164">
        <v>383901</v>
      </c>
      <c r="C981" s="165" t="s">
        <v>2021</v>
      </c>
      <c r="D981" s="166">
        <v>3511800</v>
      </c>
      <c r="E981" s="195"/>
      <c r="F981" s="195"/>
    </row>
    <row r="982" spans="1:6" ht="25.5" x14ac:dyDescent="0.2">
      <c r="A982" s="164">
        <v>383902</v>
      </c>
      <c r="B982" s="164">
        <v>383902</v>
      </c>
      <c r="C982" s="165" t="s">
        <v>2022</v>
      </c>
      <c r="D982" s="166">
        <v>3511800</v>
      </c>
      <c r="E982" s="195"/>
      <c r="F982" s="195"/>
    </row>
    <row r="983" spans="1:6" ht="25.5" x14ac:dyDescent="0.2">
      <c r="A983" s="164">
        <v>383903</v>
      </c>
      <c r="B983" s="164">
        <v>383903</v>
      </c>
      <c r="C983" s="165" t="s">
        <v>2023</v>
      </c>
      <c r="D983" s="166">
        <v>3511800</v>
      </c>
      <c r="E983" s="195"/>
      <c r="F983" s="195"/>
    </row>
    <row r="984" spans="1:6" ht="38.25" x14ac:dyDescent="0.2">
      <c r="A984" s="164">
        <v>384201</v>
      </c>
      <c r="B984" s="164">
        <v>384201</v>
      </c>
      <c r="C984" s="165" t="s">
        <v>2024</v>
      </c>
      <c r="D984" s="166">
        <v>3748300</v>
      </c>
      <c r="E984" s="195"/>
      <c r="F984" s="195"/>
    </row>
    <row r="985" spans="1:6" ht="38.25" x14ac:dyDescent="0.2">
      <c r="A985" s="164">
        <v>384202</v>
      </c>
      <c r="B985" s="164">
        <v>384202</v>
      </c>
      <c r="C985" s="165" t="s">
        <v>2025</v>
      </c>
      <c r="D985" s="166">
        <v>3748300</v>
      </c>
      <c r="E985" s="195"/>
      <c r="F985" s="195"/>
    </row>
    <row r="986" spans="1:6" ht="25.5" x14ac:dyDescent="0.2">
      <c r="A986" s="164">
        <v>384203</v>
      </c>
      <c r="B986" s="164">
        <v>384203</v>
      </c>
      <c r="C986" s="165" t="s">
        <v>2026</v>
      </c>
      <c r="D986" s="166">
        <v>3748900</v>
      </c>
      <c r="E986" s="195"/>
      <c r="F986" s="195"/>
    </row>
    <row r="987" spans="1:6" ht="25.5" x14ac:dyDescent="0.2">
      <c r="A987" s="164">
        <v>384301</v>
      </c>
      <c r="B987" s="164">
        <v>384301</v>
      </c>
      <c r="C987" s="165" t="s">
        <v>2027</v>
      </c>
      <c r="D987" s="166">
        <v>3511800</v>
      </c>
      <c r="E987" s="195"/>
      <c r="F987" s="195"/>
    </row>
    <row r="988" spans="1:6" ht="25.5" x14ac:dyDescent="0.2">
      <c r="A988" s="164">
        <v>384302</v>
      </c>
      <c r="B988" s="164">
        <v>384302</v>
      </c>
      <c r="C988" s="165" t="s">
        <v>5973</v>
      </c>
      <c r="D988" s="166">
        <v>3511800</v>
      </c>
      <c r="E988" s="195"/>
      <c r="F988" s="195"/>
    </row>
    <row r="989" spans="1:6" ht="38.25" x14ac:dyDescent="0.2">
      <c r="A989" s="164">
        <v>384303</v>
      </c>
      <c r="B989" s="164">
        <v>384303</v>
      </c>
      <c r="C989" s="165" t="s">
        <v>4210</v>
      </c>
      <c r="D989" s="166">
        <v>3748300</v>
      </c>
      <c r="E989" s="195"/>
      <c r="F989" s="195"/>
    </row>
    <row r="990" spans="1:6" ht="25.5" x14ac:dyDescent="0.2">
      <c r="A990" s="164">
        <v>384401</v>
      </c>
      <c r="B990" s="164">
        <v>384401</v>
      </c>
      <c r="C990" s="165" t="s">
        <v>3686</v>
      </c>
      <c r="D990" s="166">
        <v>4803400</v>
      </c>
      <c r="E990" s="195"/>
      <c r="F990" s="195"/>
    </row>
    <row r="991" spans="1:6" ht="25.5" x14ac:dyDescent="0.2">
      <c r="A991" s="164">
        <v>384501</v>
      </c>
      <c r="B991" s="164">
        <v>384501</v>
      </c>
      <c r="C991" s="165" t="s">
        <v>3683</v>
      </c>
      <c r="D991" s="166">
        <v>4803400</v>
      </c>
      <c r="E991" s="195"/>
      <c r="F991" s="195"/>
    </row>
    <row r="992" spans="1:6" ht="25.5" x14ac:dyDescent="0.2">
      <c r="A992" s="164">
        <v>384601</v>
      </c>
      <c r="B992" s="164">
        <v>384601</v>
      </c>
      <c r="C992" s="165" t="s">
        <v>3682</v>
      </c>
      <c r="D992" s="166">
        <v>3445100</v>
      </c>
      <c r="E992" s="195"/>
      <c r="F992" s="195"/>
    </row>
    <row r="993" spans="1:6" ht="25.5" x14ac:dyDescent="0.2">
      <c r="A993" s="164">
        <v>384701</v>
      </c>
      <c r="B993" s="164">
        <v>384701</v>
      </c>
      <c r="C993" s="165" t="s">
        <v>2035</v>
      </c>
      <c r="D993" s="166">
        <v>4147500</v>
      </c>
      <c r="E993" s="195"/>
      <c r="F993" s="195"/>
    </row>
    <row r="994" spans="1:6" ht="25.5" x14ac:dyDescent="0.2">
      <c r="A994" s="164">
        <v>384801</v>
      </c>
      <c r="B994" s="164">
        <v>384801</v>
      </c>
      <c r="C994" s="165" t="s">
        <v>2036</v>
      </c>
      <c r="D994" s="166">
        <v>3748300</v>
      </c>
      <c r="E994" s="195"/>
      <c r="F994" s="195"/>
    </row>
    <row r="995" spans="1:6" ht="25.5" x14ac:dyDescent="0.2">
      <c r="A995" s="164">
        <v>384802</v>
      </c>
      <c r="B995" s="164">
        <v>384802</v>
      </c>
      <c r="C995" s="165" t="s">
        <v>2037</v>
      </c>
      <c r="D995" s="166">
        <v>3748300</v>
      </c>
      <c r="E995" s="195"/>
      <c r="F995" s="195"/>
    </row>
    <row r="996" spans="1:6" ht="25.5" x14ac:dyDescent="0.2">
      <c r="A996" s="164">
        <v>385107</v>
      </c>
      <c r="B996" s="164">
        <v>385107</v>
      </c>
      <c r="C996" s="165" t="s">
        <v>2038</v>
      </c>
      <c r="D996" s="166">
        <v>3445100</v>
      </c>
      <c r="E996" s="195"/>
      <c r="F996" s="195"/>
    </row>
    <row r="997" spans="1:6" ht="25.5" x14ac:dyDescent="0.2">
      <c r="A997" s="164">
        <v>385108</v>
      </c>
      <c r="B997" s="164">
        <v>385108</v>
      </c>
      <c r="C997" s="165" t="s">
        <v>2039</v>
      </c>
      <c r="D997" s="166">
        <v>3445100</v>
      </c>
      <c r="E997" s="195"/>
      <c r="F997" s="195"/>
    </row>
    <row r="998" spans="1:6" ht="25.5" x14ac:dyDescent="0.2">
      <c r="A998" s="164">
        <v>385109</v>
      </c>
      <c r="B998" s="164">
        <v>385109</v>
      </c>
      <c r="C998" s="165" t="s">
        <v>2040</v>
      </c>
      <c r="D998" s="166">
        <v>3445100</v>
      </c>
      <c r="E998" s="195"/>
      <c r="F998" s="195"/>
    </row>
    <row r="999" spans="1:6" ht="38.25" x14ac:dyDescent="0.2">
      <c r="A999" s="167">
        <v>385112</v>
      </c>
      <c r="B999" s="167">
        <v>385112</v>
      </c>
      <c r="C999" s="168" t="s">
        <v>2041</v>
      </c>
      <c r="D999" s="169">
        <v>11195800</v>
      </c>
      <c r="E999" s="195"/>
      <c r="F999" s="195"/>
    </row>
    <row r="1000" spans="1:6" x14ac:dyDescent="0.2">
      <c r="A1000" s="167">
        <v>385113</v>
      </c>
      <c r="B1000" s="167">
        <v>385113</v>
      </c>
      <c r="C1000" s="168" t="s">
        <v>2042</v>
      </c>
      <c r="D1000" s="169">
        <v>15981600</v>
      </c>
      <c r="E1000" s="195"/>
      <c r="F1000" s="195"/>
    </row>
    <row r="1001" spans="1:6" ht="25.5" x14ac:dyDescent="0.2">
      <c r="A1001" s="167">
        <v>385120</v>
      </c>
      <c r="B1001" s="167">
        <v>385120</v>
      </c>
      <c r="C1001" s="168" t="s">
        <v>2043</v>
      </c>
      <c r="D1001" s="169">
        <v>11162900</v>
      </c>
      <c r="E1001" s="195"/>
      <c r="F1001" s="195"/>
    </row>
    <row r="1002" spans="1:6" ht="25.5" x14ac:dyDescent="0.2">
      <c r="A1002" s="164">
        <v>385201</v>
      </c>
      <c r="B1002" s="164">
        <v>385201</v>
      </c>
      <c r="C1002" s="165" t="s">
        <v>7850</v>
      </c>
      <c r="D1002" s="166">
        <v>3748300</v>
      </c>
      <c r="E1002" s="195"/>
      <c r="F1002" s="195"/>
    </row>
    <row r="1003" spans="1:6" ht="25.5" x14ac:dyDescent="0.2">
      <c r="A1003" s="164">
        <v>385202</v>
      </c>
      <c r="B1003" s="164">
        <v>385202</v>
      </c>
      <c r="C1003" s="165" t="s">
        <v>7851</v>
      </c>
      <c r="D1003" s="166">
        <v>3748300</v>
      </c>
      <c r="E1003" s="195"/>
      <c r="F1003" s="195"/>
    </row>
    <row r="1004" spans="1:6" ht="25.5" x14ac:dyDescent="0.2">
      <c r="A1004" s="164">
        <v>385203</v>
      </c>
      <c r="B1004" s="164">
        <v>385203</v>
      </c>
      <c r="C1004" s="165" t="s">
        <v>7852</v>
      </c>
      <c r="D1004" s="166">
        <v>3748300</v>
      </c>
      <c r="E1004" s="195"/>
      <c r="F1004" s="195"/>
    </row>
    <row r="1005" spans="1:6" ht="25.5" x14ac:dyDescent="0.2">
      <c r="A1005" s="164">
        <v>385204</v>
      </c>
      <c r="B1005" s="164">
        <v>385204</v>
      </c>
      <c r="C1005" s="165" t="s">
        <v>7853</v>
      </c>
      <c r="D1005" s="166">
        <v>3748300</v>
      </c>
      <c r="E1005" s="195"/>
      <c r="F1005" s="195"/>
    </row>
    <row r="1006" spans="1:6" ht="25.5" x14ac:dyDescent="0.2">
      <c r="A1006" s="164">
        <v>385205</v>
      </c>
      <c r="B1006" s="164">
        <v>385205</v>
      </c>
      <c r="C1006" s="165" t="s">
        <v>2044</v>
      </c>
      <c r="D1006" s="166">
        <v>3748300</v>
      </c>
      <c r="E1006" s="195"/>
      <c r="F1006" s="195"/>
    </row>
    <row r="1007" spans="1:6" ht="25.5" x14ac:dyDescent="0.2">
      <c r="A1007" s="167">
        <v>385207</v>
      </c>
      <c r="B1007" s="167">
        <v>385207</v>
      </c>
      <c r="C1007" s="168" t="s">
        <v>2045</v>
      </c>
      <c r="D1007" s="169">
        <v>8355400</v>
      </c>
      <c r="E1007" s="195"/>
      <c r="F1007" s="195"/>
    </row>
    <row r="1008" spans="1:6" ht="25.5" x14ac:dyDescent="0.2">
      <c r="A1008" s="167">
        <v>385208</v>
      </c>
      <c r="B1008" s="167">
        <v>385208</v>
      </c>
      <c r="C1008" s="168" t="s">
        <v>2046</v>
      </c>
      <c r="D1008" s="169">
        <v>8379400</v>
      </c>
      <c r="E1008" s="195"/>
      <c r="F1008" s="195"/>
    </row>
    <row r="1009" spans="1:6" ht="25.5" x14ac:dyDescent="0.2">
      <c r="A1009" s="164">
        <v>385220</v>
      </c>
      <c r="B1009" s="164">
        <v>385220</v>
      </c>
      <c r="C1009" s="165" t="s">
        <v>7854</v>
      </c>
      <c r="D1009" s="166">
        <v>4147500</v>
      </c>
      <c r="E1009" s="195"/>
      <c r="F1009" s="195"/>
    </row>
    <row r="1010" spans="1:6" ht="25.5" x14ac:dyDescent="0.2">
      <c r="A1010" s="164">
        <v>385301</v>
      </c>
      <c r="B1010" s="164">
        <v>385301</v>
      </c>
      <c r="C1010" s="165" t="s">
        <v>7855</v>
      </c>
      <c r="D1010" s="166">
        <v>3748300</v>
      </c>
      <c r="E1010" s="195"/>
      <c r="F1010" s="195"/>
    </row>
    <row r="1011" spans="1:6" ht="25.5" x14ac:dyDescent="0.2">
      <c r="A1011" s="164">
        <v>385302</v>
      </c>
      <c r="B1011" s="164">
        <v>385302</v>
      </c>
      <c r="C1011" s="165" t="s">
        <v>7856</v>
      </c>
      <c r="D1011" s="166">
        <v>3748300</v>
      </c>
      <c r="E1011" s="195"/>
      <c r="F1011" s="195"/>
    </row>
    <row r="1012" spans="1:6" ht="25.5" x14ac:dyDescent="0.2">
      <c r="A1012" s="164">
        <v>385303</v>
      </c>
      <c r="B1012" s="164">
        <v>385303</v>
      </c>
      <c r="C1012" s="165" t="s">
        <v>7857</v>
      </c>
      <c r="D1012" s="166">
        <v>3748300</v>
      </c>
      <c r="E1012" s="195"/>
      <c r="F1012" s="195"/>
    </row>
    <row r="1013" spans="1:6" ht="25.5" x14ac:dyDescent="0.2">
      <c r="A1013" s="164">
        <v>385304</v>
      </c>
      <c r="B1013" s="164">
        <v>385304</v>
      </c>
      <c r="C1013" s="165" t="s">
        <v>2047</v>
      </c>
      <c r="D1013" s="166">
        <v>3748300</v>
      </c>
      <c r="E1013" s="195"/>
      <c r="F1013" s="195"/>
    </row>
    <row r="1014" spans="1:6" ht="25.5" x14ac:dyDescent="0.2">
      <c r="A1014" s="167">
        <v>385320</v>
      </c>
      <c r="B1014" s="167">
        <v>385320</v>
      </c>
      <c r="C1014" s="168" t="s">
        <v>2048</v>
      </c>
      <c r="D1014" s="169">
        <v>7066200</v>
      </c>
      <c r="E1014" s="195"/>
      <c r="F1014" s="195"/>
    </row>
    <row r="1015" spans="1:6" ht="25.5" x14ac:dyDescent="0.2">
      <c r="A1015" s="164">
        <v>385401</v>
      </c>
      <c r="B1015" s="164">
        <v>385401</v>
      </c>
      <c r="C1015" s="165" t="s">
        <v>7552</v>
      </c>
      <c r="D1015" s="166">
        <v>2006800</v>
      </c>
      <c r="E1015" s="195"/>
      <c r="F1015" s="195"/>
    </row>
    <row r="1016" spans="1:6" ht="25.5" x14ac:dyDescent="0.2">
      <c r="A1016" s="164">
        <v>385402</v>
      </c>
      <c r="B1016" s="164">
        <v>385402</v>
      </c>
      <c r="C1016" s="165" t="s">
        <v>2049</v>
      </c>
      <c r="D1016" s="166">
        <v>3057800</v>
      </c>
      <c r="E1016" s="195"/>
      <c r="F1016" s="195"/>
    </row>
    <row r="1017" spans="1:6" ht="25.5" x14ac:dyDescent="0.2">
      <c r="A1017" s="164">
        <v>385501</v>
      </c>
      <c r="B1017" s="164">
        <v>385501</v>
      </c>
      <c r="C1017" s="165" t="s">
        <v>2050</v>
      </c>
      <c r="D1017" s="166">
        <v>3511800</v>
      </c>
      <c r="E1017" s="195"/>
      <c r="F1017" s="195"/>
    </row>
    <row r="1018" spans="1:6" ht="25.5" x14ac:dyDescent="0.2">
      <c r="A1018" s="164">
        <v>385520</v>
      </c>
      <c r="B1018" s="164">
        <v>385520</v>
      </c>
      <c r="C1018" s="165" t="s">
        <v>2051</v>
      </c>
      <c r="D1018" s="166">
        <v>2006800</v>
      </c>
      <c r="E1018" s="195"/>
      <c r="F1018" s="195"/>
    </row>
    <row r="1019" spans="1:6" ht="38.25" x14ac:dyDescent="0.2">
      <c r="A1019" s="167">
        <v>385521</v>
      </c>
      <c r="B1019" s="167">
        <v>385521</v>
      </c>
      <c r="C1019" s="168" t="s">
        <v>2052</v>
      </c>
      <c r="D1019" s="169">
        <v>8021800</v>
      </c>
      <c r="E1019" s="195"/>
      <c r="F1019" s="195"/>
    </row>
    <row r="1020" spans="1:6" ht="38.25" x14ac:dyDescent="0.2">
      <c r="A1020" s="164">
        <v>385601</v>
      </c>
      <c r="B1020" s="164">
        <v>385601</v>
      </c>
      <c r="C1020" s="165" t="s">
        <v>7858</v>
      </c>
      <c r="D1020" s="166">
        <v>3511800</v>
      </c>
      <c r="E1020" s="195"/>
      <c r="F1020" s="195"/>
    </row>
    <row r="1021" spans="1:6" ht="25.5" x14ac:dyDescent="0.2">
      <c r="A1021" s="164">
        <v>385602</v>
      </c>
      <c r="B1021" s="164">
        <v>385602</v>
      </c>
      <c r="C1021" s="165" t="s">
        <v>2053</v>
      </c>
      <c r="D1021" s="166">
        <v>4803400</v>
      </c>
      <c r="E1021" s="195"/>
      <c r="F1021" s="195"/>
    </row>
    <row r="1022" spans="1:6" ht="25.5" x14ac:dyDescent="0.2">
      <c r="A1022" s="167">
        <v>385620</v>
      </c>
      <c r="B1022" s="167">
        <v>385620</v>
      </c>
      <c r="C1022" s="168" t="s">
        <v>2054</v>
      </c>
      <c r="D1022" s="169">
        <v>7172600</v>
      </c>
      <c r="E1022" s="195"/>
      <c r="F1022" s="195"/>
    </row>
    <row r="1023" spans="1:6" ht="38.25" x14ac:dyDescent="0.2">
      <c r="A1023" s="164">
        <v>385701</v>
      </c>
      <c r="B1023" s="164">
        <v>385701</v>
      </c>
      <c r="C1023" s="165" t="s">
        <v>7859</v>
      </c>
      <c r="D1023" s="166">
        <v>4147500</v>
      </c>
      <c r="E1023" s="195"/>
      <c r="F1023" s="195"/>
    </row>
    <row r="1024" spans="1:6" ht="25.5" x14ac:dyDescent="0.2">
      <c r="A1024" s="164">
        <v>385702</v>
      </c>
      <c r="B1024" s="164">
        <v>385702</v>
      </c>
      <c r="C1024" s="165" t="s">
        <v>2055</v>
      </c>
      <c r="D1024" s="166">
        <v>4147500</v>
      </c>
      <c r="E1024" s="195"/>
      <c r="F1024" s="195"/>
    </row>
    <row r="1025" spans="1:6" ht="38.25" x14ac:dyDescent="0.2">
      <c r="A1025" s="167">
        <v>385720</v>
      </c>
      <c r="B1025" s="167">
        <v>385720</v>
      </c>
      <c r="C1025" s="168" t="s">
        <v>2056</v>
      </c>
      <c r="D1025" s="169">
        <v>8021800</v>
      </c>
      <c r="E1025" s="195"/>
      <c r="F1025" s="195"/>
    </row>
    <row r="1026" spans="1:6" ht="25.5" x14ac:dyDescent="0.2">
      <c r="A1026" s="164">
        <v>385801</v>
      </c>
      <c r="B1026" s="164">
        <v>385801</v>
      </c>
      <c r="C1026" s="165" t="s">
        <v>7860</v>
      </c>
      <c r="D1026" s="166">
        <v>2291600</v>
      </c>
      <c r="E1026" s="195"/>
      <c r="F1026" s="195"/>
    </row>
    <row r="1027" spans="1:6" ht="25.5" x14ac:dyDescent="0.2">
      <c r="A1027" s="164">
        <v>385802</v>
      </c>
      <c r="B1027" s="164">
        <v>385802</v>
      </c>
      <c r="C1027" s="165" t="s">
        <v>7861</v>
      </c>
      <c r="D1027" s="166">
        <v>2291600</v>
      </c>
      <c r="E1027" s="195"/>
      <c r="F1027" s="195"/>
    </row>
    <row r="1028" spans="1:6" ht="38.25" x14ac:dyDescent="0.2">
      <c r="A1028" s="164">
        <v>385803</v>
      </c>
      <c r="B1028" s="164">
        <v>385803</v>
      </c>
      <c r="C1028" s="165" t="s">
        <v>2057</v>
      </c>
      <c r="D1028" s="166">
        <v>2291600</v>
      </c>
      <c r="E1028" s="195"/>
      <c r="F1028" s="195"/>
    </row>
    <row r="1029" spans="1:6" ht="38.25" x14ac:dyDescent="0.2">
      <c r="A1029" s="167">
        <v>385820</v>
      </c>
      <c r="B1029" s="167">
        <v>385820</v>
      </c>
      <c r="C1029" s="168" t="s">
        <v>2058</v>
      </c>
      <c r="D1029" s="169">
        <v>6416300</v>
      </c>
      <c r="E1029" s="195"/>
      <c r="F1029" s="195"/>
    </row>
    <row r="1030" spans="1:6" ht="25.5" x14ac:dyDescent="0.2">
      <c r="A1030" s="164">
        <v>385901</v>
      </c>
      <c r="B1030" s="164">
        <v>385901</v>
      </c>
      <c r="C1030" s="165" t="s">
        <v>7862</v>
      </c>
      <c r="D1030" s="166">
        <v>2291600</v>
      </c>
      <c r="E1030" s="195"/>
      <c r="F1030" s="195"/>
    </row>
    <row r="1031" spans="1:6" ht="25.5" x14ac:dyDescent="0.2">
      <c r="A1031" s="164">
        <v>385902</v>
      </c>
      <c r="B1031" s="164">
        <v>385902</v>
      </c>
      <c r="C1031" s="165" t="s">
        <v>7863</v>
      </c>
      <c r="D1031" s="166">
        <v>2291600</v>
      </c>
      <c r="E1031" s="195"/>
      <c r="F1031" s="195"/>
    </row>
    <row r="1032" spans="1:6" ht="25.5" x14ac:dyDescent="0.2">
      <c r="A1032" s="164">
        <v>385904</v>
      </c>
      <c r="B1032" s="164">
        <v>385904</v>
      </c>
      <c r="C1032" s="165" t="s">
        <v>2059</v>
      </c>
      <c r="D1032" s="166">
        <v>2291600</v>
      </c>
      <c r="E1032" s="195"/>
      <c r="F1032" s="195"/>
    </row>
    <row r="1033" spans="1:6" ht="25.5" x14ac:dyDescent="0.2">
      <c r="A1033" s="164">
        <v>385905</v>
      </c>
      <c r="B1033" s="164">
        <v>385905</v>
      </c>
      <c r="C1033" s="165" t="s">
        <v>2060</v>
      </c>
      <c r="D1033" s="166">
        <v>2291600</v>
      </c>
      <c r="E1033" s="195"/>
      <c r="F1033" s="195"/>
    </row>
    <row r="1034" spans="1:6" ht="25.5" x14ac:dyDescent="0.2">
      <c r="A1034" s="164">
        <v>385906</v>
      </c>
      <c r="B1034" s="164">
        <v>385906</v>
      </c>
      <c r="C1034" s="165" t="s">
        <v>2061</v>
      </c>
      <c r="D1034" s="166">
        <v>2291600</v>
      </c>
      <c r="E1034" s="195"/>
      <c r="F1034" s="195"/>
    </row>
    <row r="1035" spans="1:6" ht="25.5" x14ac:dyDescent="0.2">
      <c r="A1035" s="164">
        <v>385907</v>
      </c>
      <c r="B1035" s="164">
        <v>385907</v>
      </c>
      <c r="C1035" s="165" t="s">
        <v>2062</v>
      </c>
      <c r="D1035" s="166">
        <v>2291600</v>
      </c>
      <c r="E1035" s="195"/>
      <c r="F1035" s="195"/>
    </row>
    <row r="1036" spans="1:6" ht="25.5" x14ac:dyDescent="0.2">
      <c r="A1036" s="164">
        <v>385920</v>
      </c>
      <c r="B1036" s="164">
        <v>385920</v>
      </c>
      <c r="C1036" s="165" t="s">
        <v>7553</v>
      </c>
      <c r="D1036" s="166">
        <v>2006800</v>
      </c>
      <c r="E1036" s="195"/>
      <c r="F1036" s="195"/>
    </row>
    <row r="1037" spans="1:6" x14ac:dyDescent="0.2">
      <c r="A1037" s="164">
        <v>386101</v>
      </c>
      <c r="B1037" s="164">
        <v>386101</v>
      </c>
      <c r="C1037" s="165" t="s">
        <v>2063</v>
      </c>
      <c r="D1037" s="166">
        <v>3748900</v>
      </c>
      <c r="E1037" s="195"/>
      <c r="F1037" s="195"/>
    </row>
    <row r="1038" spans="1:6" x14ac:dyDescent="0.2">
      <c r="A1038" s="164">
        <v>386201</v>
      </c>
      <c r="B1038" s="164">
        <v>386201</v>
      </c>
      <c r="C1038" s="165" t="s">
        <v>2064</v>
      </c>
      <c r="D1038" s="166">
        <v>3748900</v>
      </c>
      <c r="E1038" s="195"/>
      <c r="F1038" s="195"/>
    </row>
    <row r="1039" spans="1:6" ht="25.5" x14ac:dyDescent="0.2">
      <c r="A1039" s="167">
        <v>386301</v>
      </c>
      <c r="B1039" s="167">
        <v>386301</v>
      </c>
      <c r="C1039" s="168" t="s">
        <v>2065</v>
      </c>
      <c r="D1039" s="169">
        <v>3663600</v>
      </c>
      <c r="E1039" s="195"/>
      <c r="F1039" s="195"/>
    </row>
    <row r="1040" spans="1:6" ht="25.5" x14ac:dyDescent="0.2">
      <c r="A1040" s="164">
        <v>386302</v>
      </c>
      <c r="B1040" s="164">
        <v>386302</v>
      </c>
      <c r="C1040" s="165" t="s">
        <v>2066</v>
      </c>
      <c r="D1040" s="166">
        <v>1301600</v>
      </c>
      <c r="E1040" s="195"/>
      <c r="F1040" s="195"/>
    </row>
    <row r="1041" spans="1:6" ht="38.25" x14ac:dyDescent="0.2">
      <c r="A1041" s="164">
        <v>386401</v>
      </c>
      <c r="B1041" s="164">
        <v>386401</v>
      </c>
      <c r="C1041" s="165" t="s">
        <v>7864</v>
      </c>
      <c r="D1041" s="166">
        <v>3511800</v>
      </c>
      <c r="E1041" s="195"/>
      <c r="F1041" s="195"/>
    </row>
    <row r="1042" spans="1:6" ht="38.25" x14ac:dyDescent="0.2">
      <c r="A1042" s="164">
        <v>386402</v>
      </c>
      <c r="B1042" s="164">
        <v>386402</v>
      </c>
      <c r="C1042" s="165" t="s">
        <v>7554</v>
      </c>
      <c r="D1042" s="166">
        <v>694000</v>
      </c>
      <c r="E1042" s="195"/>
      <c r="F1042" s="195"/>
    </row>
    <row r="1043" spans="1:6" ht="25.5" x14ac:dyDescent="0.2">
      <c r="A1043" s="167">
        <v>387301</v>
      </c>
      <c r="B1043" s="167">
        <v>387301</v>
      </c>
      <c r="C1043" s="168" t="s">
        <v>2067</v>
      </c>
      <c r="D1043" s="169">
        <v>5317600</v>
      </c>
      <c r="E1043" s="195"/>
      <c r="F1043" s="195"/>
    </row>
    <row r="1044" spans="1:6" ht="25.5" x14ac:dyDescent="0.2">
      <c r="A1044" s="164">
        <v>388701</v>
      </c>
      <c r="B1044" s="164">
        <v>388701</v>
      </c>
      <c r="C1044" s="165" t="s">
        <v>2068</v>
      </c>
      <c r="D1044" s="166">
        <v>2291600</v>
      </c>
      <c r="E1044" s="195"/>
      <c r="F1044" s="195"/>
    </row>
    <row r="1045" spans="1:6" ht="25.5" x14ac:dyDescent="0.2">
      <c r="A1045" s="164">
        <v>388901</v>
      </c>
      <c r="B1045" s="164">
        <v>388901</v>
      </c>
      <c r="C1045" s="165" t="s">
        <v>2069</v>
      </c>
      <c r="D1045" s="166">
        <v>2291600</v>
      </c>
      <c r="E1045" s="195"/>
      <c r="F1045" s="195"/>
    </row>
    <row r="1046" spans="1:6" ht="25.5" x14ac:dyDescent="0.2">
      <c r="A1046" s="164">
        <v>388902</v>
      </c>
      <c r="B1046" s="164">
        <v>388902</v>
      </c>
      <c r="C1046" s="165" t="s">
        <v>2070</v>
      </c>
      <c r="D1046" s="166">
        <v>2291600</v>
      </c>
      <c r="E1046" s="195"/>
      <c r="F1046" s="195"/>
    </row>
    <row r="1047" spans="1:6" ht="25.5" x14ac:dyDescent="0.2">
      <c r="A1047" s="164">
        <v>389001</v>
      </c>
      <c r="B1047" s="164">
        <v>389001</v>
      </c>
      <c r="C1047" s="165" t="s">
        <v>2071</v>
      </c>
      <c r="D1047" s="166">
        <v>1825700</v>
      </c>
      <c r="E1047" s="195"/>
      <c r="F1047" s="195"/>
    </row>
    <row r="1048" spans="1:6" ht="25.5" x14ac:dyDescent="0.2">
      <c r="A1048" s="164">
        <v>389002</v>
      </c>
      <c r="B1048" s="164">
        <v>389002</v>
      </c>
      <c r="C1048" s="165" t="s">
        <v>2072</v>
      </c>
      <c r="D1048" s="166">
        <v>176300</v>
      </c>
      <c r="E1048" s="195"/>
      <c r="F1048" s="195"/>
    </row>
    <row r="1049" spans="1:6" ht="25.5" x14ac:dyDescent="0.2">
      <c r="A1049" s="164">
        <v>389101</v>
      </c>
      <c r="B1049" s="164">
        <v>389101</v>
      </c>
      <c r="C1049" s="165" t="s">
        <v>7865</v>
      </c>
      <c r="D1049" s="166">
        <v>1825700</v>
      </c>
      <c r="E1049" s="195"/>
      <c r="F1049" s="195"/>
    </row>
    <row r="1050" spans="1:6" ht="25.5" x14ac:dyDescent="0.2">
      <c r="A1050" s="167">
        <v>389103</v>
      </c>
      <c r="B1050" s="167">
        <v>389103</v>
      </c>
      <c r="C1050" s="168" t="s">
        <v>2074</v>
      </c>
      <c r="D1050" s="169">
        <v>1106000</v>
      </c>
      <c r="E1050" s="195"/>
      <c r="F1050" s="195"/>
    </row>
    <row r="1051" spans="1:6" ht="25.5" x14ac:dyDescent="0.2">
      <c r="A1051" s="164">
        <v>389104</v>
      </c>
      <c r="B1051" s="164">
        <v>389104</v>
      </c>
      <c r="C1051" s="165" t="s">
        <v>2075</v>
      </c>
      <c r="D1051" s="166">
        <v>1825700</v>
      </c>
      <c r="E1051" s="195"/>
      <c r="F1051" s="195"/>
    </row>
    <row r="1052" spans="1:6" ht="25.5" x14ac:dyDescent="0.2">
      <c r="A1052" s="167">
        <v>389105</v>
      </c>
      <c r="B1052" s="167">
        <v>389105</v>
      </c>
      <c r="C1052" s="168" t="s">
        <v>2076</v>
      </c>
      <c r="D1052" s="169">
        <v>1747000</v>
      </c>
      <c r="E1052" s="195"/>
      <c r="F1052" s="195"/>
    </row>
    <row r="1053" spans="1:6" ht="25.5" x14ac:dyDescent="0.2">
      <c r="A1053" s="167">
        <v>389106</v>
      </c>
      <c r="B1053" s="167">
        <v>389106</v>
      </c>
      <c r="C1053" s="168" t="s">
        <v>2077</v>
      </c>
      <c r="D1053" s="169">
        <v>1460400</v>
      </c>
      <c r="E1053" s="195"/>
      <c r="F1053" s="195"/>
    </row>
    <row r="1054" spans="1:6" x14ac:dyDescent="0.2">
      <c r="A1054" s="167">
        <v>389107</v>
      </c>
      <c r="B1054" s="167">
        <v>389107</v>
      </c>
      <c r="C1054" s="168" t="s">
        <v>2078</v>
      </c>
      <c r="D1054" s="169">
        <v>1747000</v>
      </c>
      <c r="E1054" s="195"/>
      <c r="F1054" s="195"/>
    </row>
    <row r="1055" spans="1:6" ht="25.5" x14ac:dyDescent="0.2">
      <c r="A1055" s="164">
        <v>389108</v>
      </c>
      <c r="B1055" s="164">
        <v>389108</v>
      </c>
      <c r="C1055" s="165" t="s">
        <v>2079</v>
      </c>
      <c r="D1055" s="166">
        <v>1825700</v>
      </c>
      <c r="E1055" s="195"/>
      <c r="F1055" s="195"/>
    </row>
    <row r="1056" spans="1:6" x14ac:dyDescent="0.2">
      <c r="A1056" s="164">
        <v>389201</v>
      </c>
      <c r="B1056" s="164">
        <v>389201</v>
      </c>
      <c r="C1056" s="165" t="s">
        <v>7152</v>
      </c>
      <c r="D1056" s="166">
        <v>1825700</v>
      </c>
      <c r="E1056" s="195"/>
      <c r="F1056" s="195"/>
    </row>
    <row r="1057" spans="1:6" ht="25.5" x14ac:dyDescent="0.2">
      <c r="A1057" s="164">
        <v>389301</v>
      </c>
      <c r="B1057" s="164">
        <v>389301</v>
      </c>
      <c r="C1057" s="165" t="s">
        <v>7153</v>
      </c>
      <c r="D1057" s="166">
        <v>1825700</v>
      </c>
      <c r="E1057" s="195"/>
      <c r="F1057" s="195"/>
    </row>
    <row r="1058" spans="1:6" x14ac:dyDescent="0.2">
      <c r="A1058" s="164">
        <v>389401</v>
      </c>
      <c r="B1058" s="164">
        <v>389401</v>
      </c>
      <c r="C1058" s="165" t="s">
        <v>2080</v>
      </c>
      <c r="D1058" s="166">
        <v>80400</v>
      </c>
      <c r="E1058" s="195"/>
      <c r="F1058" s="195"/>
    </row>
    <row r="1059" spans="1:6" ht="25.5" x14ac:dyDescent="0.2">
      <c r="A1059" s="164">
        <v>389501</v>
      </c>
      <c r="B1059" s="164">
        <v>389501</v>
      </c>
      <c r="C1059" s="165" t="s">
        <v>2081</v>
      </c>
      <c r="D1059" s="166">
        <v>2291600</v>
      </c>
      <c r="E1059" s="195"/>
      <c r="F1059" s="195"/>
    </row>
    <row r="1060" spans="1:6" ht="25.5" x14ac:dyDescent="0.2">
      <c r="A1060" s="170">
        <v>389501</v>
      </c>
      <c r="B1060" s="170">
        <v>389501</v>
      </c>
      <c r="C1060" s="171" t="s">
        <v>6986</v>
      </c>
      <c r="D1060" s="169">
        <v>2033500</v>
      </c>
      <c r="E1060" s="195"/>
      <c r="F1060" s="195"/>
    </row>
    <row r="1061" spans="1:6" x14ac:dyDescent="0.2">
      <c r="A1061" s="164">
        <v>389901</v>
      </c>
      <c r="B1061" s="164">
        <v>389901</v>
      </c>
      <c r="C1061" s="165" t="s">
        <v>2082</v>
      </c>
      <c r="D1061" s="166">
        <v>133600</v>
      </c>
      <c r="E1061" s="195"/>
      <c r="F1061" s="195"/>
    </row>
    <row r="1062" spans="1:6" ht="38.25" x14ac:dyDescent="0.2">
      <c r="A1062" s="164">
        <v>390101</v>
      </c>
      <c r="B1062" s="164">
        <v>390101</v>
      </c>
      <c r="C1062" s="165" t="s">
        <v>2083</v>
      </c>
      <c r="D1062" s="166">
        <v>4803400</v>
      </c>
      <c r="E1062" s="195"/>
      <c r="F1062" s="195"/>
    </row>
    <row r="1063" spans="1:6" x14ac:dyDescent="0.2">
      <c r="A1063" s="167">
        <v>391701</v>
      </c>
      <c r="B1063" s="167">
        <v>391701</v>
      </c>
      <c r="C1063" s="168" t="s">
        <v>2084</v>
      </c>
      <c r="D1063" s="169">
        <v>8646100</v>
      </c>
      <c r="E1063" s="195"/>
      <c r="F1063" s="195"/>
    </row>
    <row r="1064" spans="1:6" x14ac:dyDescent="0.2">
      <c r="A1064" s="167">
        <v>391702</v>
      </c>
      <c r="B1064" s="167">
        <v>391702</v>
      </c>
      <c r="C1064" s="168" t="s">
        <v>2085</v>
      </c>
      <c r="D1064" s="169">
        <v>8646100</v>
      </c>
      <c r="E1064" s="195"/>
      <c r="F1064" s="195"/>
    </row>
    <row r="1065" spans="1:6" x14ac:dyDescent="0.2">
      <c r="A1065" s="167">
        <v>391703</v>
      </c>
      <c r="B1065" s="167">
        <v>391703</v>
      </c>
      <c r="C1065" s="168" t="s">
        <v>2086</v>
      </c>
      <c r="D1065" s="169">
        <v>8646100</v>
      </c>
      <c r="E1065" s="195"/>
      <c r="F1065" s="195"/>
    </row>
    <row r="1066" spans="1:6" ht="25.5" x14ac:dyDescent="0.2">
      <c r="A1066" s="167">
        <v>391704</v>
      </c>
      <c r="B1066" s="167">
        <v>391704</v>
      </c>
      <c r="C1066" s="168" t="s">
        <v>2087</v>
      </c>
      <c r="D1066" s="169">
        <v>11405700</v>
      </c>
      <c r="E1066" s="195"/>
      <c r="F1066" s="195"/>
    </row>
    <row r="1067" spans="1:6" ht="25.5" x14ac:dyDescent="0.2">
      <c r="A1067" s="164">
        <v>392101</v>
      </c>
      <c r="B1067" s="164">
        <v>392101</v>
      </c>
      <c r="C1067" s="165" t="s">
        <v>7154</v>
      </c>
      <c r="D1067" s="166">
        <v>4803400</v>
      </c>
      <c r="E1067" s="195"/>
      <c r="F1067" s="195"/>
    </row>
    <row r="1068" spans="1:6" x14ac:dyDescent="0.2">
      <c r="A1068" s="164">
        <v>392202</v>
      </c>
      <c r="B1068" s="164">
        <v>392202</v>
      </c>
      <c r="C1068" s="165" t="s">
        <v>7155</v>
      </c>
      <c r="D1068" s="166">
        <v>4803400</v>
      </c>
      <c r="E1068" s="195"/>
      <c r="F1068" s="195"/>
    </row>
    <row r="1069" spans="1:6" ht="25.5" x14ac:dyDescent="0.2">
      <c r="A1069" s="164">
        <v>392203</v>
      </c>
      <c r="B1069" s="164">
        <v>392203</v>
      </c>
      <c r="C1069" s="165" t="s">
        <v>7156</v>
      </c>
      <c r="D1069" s="166">
        <v>4803400</v>
      </c>
      <c r="E1069" s="195"/>
      <c r="F1069" s="195"/>
    </row>
    <row r="1070" spans="1:6" ht="25.5" x14ac:dyDescent="0.2">
      <c r="A1070" s="164">
        <v>392204</v>
      </c>
      <c r="B1070" s="164">
        <v>392204</v>
      </c>
      <c r="C1070" s="165" t="s">
        <v>7157</v>
      </c>
      <c r="D1070" s="166">
        <v>4803400</v>
      </c>
      <c r="E1070" s="195"/>
      <c r="F1070" s="195"/>
    </row>
    <row r="1071" spans="1:6" x14ac:dyDescent="0.2">
      <c r="A1071" s="164">
        <v>392401</v>
      </c>
      <c r="B1071" s="164">
        <v>392401</v>
      </c>
      <c r="C1071" s="165" t="s">
        <v>2088</v>
      </c>
      <c r="D1071" s="166">
        <v>4803400</v>
      </c>
      <c r="E1071" s="195"/>
      <c r="F1071" s="195"/>
    </row>
    <row r="1072" spans="1:6" x14ac:dyDescent="0.2">
      <c r="A1072" s="164">
        <v>392501</v>
      </c>
      <c r="B1072" s="164">
        <v>392501</v>
      </c>
      <c r="C1072" s="165" t="s">
        <v>2089</v>
      </c>
      <c r="D1072" s="166">
        <v>4803400</v>
      </c>
      <c r="E1072" s="195"/>
      <c r="F1072" s="195"/>
    </row>
    <row r="1073" spans="1:6" x14ac:dyDescent="0.2">
      <c r="A1073" s="164">
        <v>392502</v>
      </c>
      <c r="B1073" s="164">
        <v>392502</v>
      </c>
      <c r="C1073" s="165" t="s">
        <v>2090</v>
      </c>
      <c r="D1073" s="166">
        <v>4803400</v>
      </c>
      <c r="E1073" s="195"/>
      <c r="F1073" s="195"/>
    </row>
    <row r="1074" spans="1:6" x14ac:dyDescent="0.2">
      <c r="A1074" s="164">
        <v>392503</v>
      </c>
      <c r="B1074" s="164">
        <v>392503</v>
      </c>
      <c r="C1074" s="165" t="s">
        <v>2091</v>
      </c>
      <c r="D1074" s="166">
        <v>3511800</v>
      </c>
      <c r="E1074" s="195"/>
      <c r="F1074" s="195"/>
    </row>
    <row r="1075" spans="1:6" ht="25.5" x14ac:dyDescent="0.2">
      <c r="A1075" s="164">
        <v>392601</v>
      </c>
      <c r="B1075" s="164">
        <v>392601</v>
      </c>
      <c r="C1075" s="165" t="s">
        <v>7158</v>
      </c>
      <c r="D1075" s="166">
        <v>3511800</v>
      </c>
      <c r="E1075" s="195"/>
      <c r="F1075" s="195"/>
    </row>
    <row r="1076" spans="1:6" ht="25.5" x14ac:dyDescent="0.2">
      <c r="A1076" s="164">
        <v>392602</v>
      </c>
      <c r="B1076" s="164">
        <v>392602</v>
      </c>
      <c r="C1076" s="165" t="s">
        <v>7159</v>
      </c>
      <c r="D1076" s="166">
        <v>3511800</v>
      </c>
      <c r="E1076" s="195"/>
      <c r="F1076" s="195"/>
    </row>
    <row r="1077" spans="1:6" ht="25.5" x14ac:dyDescent="0.2">
      <c r="A1077" s="164">
        <v>392603</v>
      </c>
      <c r="B1077" s="164">
        <v>392603</v>
      </c>
      <c r="C1077" s="165" t="s">
        <v>7160</v>
      </c>
      <c r="D1077" s="166">
        <v>3511800</v>
      </c>
      <c r="E1077" s="195"/>
      <c r="F1077" s="195"/>
    </row>
    <row r="1078" spans="1:6" ht="25.5" x14ac:dyDescent="0.2">
      <c r="A1078" s="164">
        <v>392604</v>
      </c>
      <c r="B1078" s="164">
        <v>392604</v>
      </c>
      <c r="C1078" s="165" t="s">
        <v>7161</v>
      </c>
      <c r="D1078" s="166">
        <v>3511800</v>
      </c>
      <c r="E1078" s="195"/>
      <c r="F1078" s="195"/>
    </row>
    <row r="1079" spans="1:6" ht="25.5" x14ac:dyDescent="0.2">
      <c r="A1079" s="164">
        <v>392605</v>
      </c>
      <c r="B1079" s="164">
        <v>392605</v>
      </c>
      <c r="C1079" s="165" t="s">
        <v>7162</v>
      </c>
      <c r="D1079" s="166">
        <v>4147500</v>
      </c>
      <c r="E1079" s="195"/>
      <c r="F1079" s="195"/>
    </row>
    <row r="1080" spans="1:6" x14ac:dyDescent="0.2">
      <c r="A1080" s="164">
        <v>392620</v>
      </c>
      <c r="B1080" s="164">
        <v>392620</v>
      </c>
      <c r="C1080" s="165" t="s">
        <v>2092</v>
      </c>
      <c r="D1080" s="166">
        <v>3511800</v>
      </c>
      <c r="E1080" s="195"/>
      <c r="F1080" s="195"/>
    </row>
    <row r="1081" spans="1:6" ht="25.5" x14ac:dyDescent="0.2">
      <c r="A1081" s="164">
        <v>392701</v>
      </c>
      <c r="B1081" s="164">
        <v>392701</v>
      </c>
      <c r="C1081" s="165" t="s">
        <v>2093</v>
      </c>
      <c r="D1081" s="166">
        <v>3748300</v>
      </c>
      <c r="E1081" s="195"/>
      <c r="F1081" s="195"/>
    </row>
    <row r="1082" spans="1:6" ht="63.75" x14ac:dyDescent="0.2">
      <c r="A1082" s="164">
        <v>392702</v>
      </c>
      <c r="B1082" s="164">
        <v>392702</v>
      </c>
      <c r="C1082" s="165" t="s">
        <v>7866</v>
      </c>
      <c r="D1082" s="166">
        <v>2006800</v>
      </c>
      <c r="E1082" s="195"/>
      <c r="F1082" s="195"/>
    </row>
    <row r="1083" spans="1:6" x14ac:dyDescent="0.2">
      <c r="A1083" s="164">
        <v>392801</v>
      </c>
      <c r="B1083" s="164">
        <v>392801</v>
      </c>
      <c r="C1083" s="165" t="s">
        <v>7163</v>
      </c>
      <c r="D1083" s="166">
        <v>3748300</v>
      </c>
      <c r="E1083" s="195"/>
      <c r="F1083" s="195"/>
    </row>
    <row r="1084" spans="1:6" ht="25.5" x14ac:dyDescent="0.2">
      <c r="A1084" s="164">
        <v>392802</v>
      </c>
      <c r="B1084" s="164">
        <v>392802</v>
      </c>
      <c r="C1084" s="165" t="s">
        <v>7164</v>
      </c>
      <c r="D1084" s="166">
        <v>3748300</v>
      </c>
      <c r="E1084" s="195"/>
      <c r="F1084" s="195"/>
    </row>
    <row r="1085" spans="1:6" ht="25.5" x14ac:dyDescent="0.2">
      <c r="A1085" s="164">
        <v>392803</v>
      </c>
      <c r="B1085" s="164">
        <v>392803</v>
      </c>
      <c r="C1085" s="165" t="s">
        <v>7165</v>
      </c>
      <c r="D1085" s="166">
        <v>3748300</v>
      </c>
      <c r="E1085" s="195"/>
      <c r="F1085" s="195"/>
    </row>
    <row r="1086" spans="1:6" ht="25.5" x14ac:dyDescent="0.2">
      <c r="A1086" s="164">
        <v>392804</v>
      </c>
      <c r="B1086" s="164">
        <v>392804</v>
      </c>
      <c r="C1086" s="165" t="s">
        <v>7166</v>
      </c>
      <c r="D1086" s="166">
        <v>3748300</v>
      </c>
      <c r="E1086" s="195"/>
      <c r="F1086" s="195"/>
    </row>
    <row r="1087" spans="1:6" ht="25.5" x14ac:dyDescent="0.2">
      <c r="A1087" s="164">
        <v>393201</v>
      </c>
      <c r="B1087" s="164">
        <v>393201</v>
      </c>
      <c r="C1087" s="165" t="s">
        <v>2094</v>
      </c>
      <c r="D1087" s="166">
        <v>2291600</v>
      </c>
      <c r="E1087" s="195"/>
      <c r="F1087" s="195"/>
    </row>
    <row r="1088" spans="1:6" ht="25.5" x14ac:dyDescent="0.2">
      <c r="A1088" s="164">
        <v>393202</v>
      </c>
      <c r="B1088" s="164">
        <v>393202</v>
      </c>
      <c r="C1088" s="165" t="s">
        <v>2095</v>
      </c>
      <c r="D1088" s="166">
        <v>2291600</v>
      </c>
      <c r="E1088" s="195"/>
      <c r="F1088" s="195"/>
    </row>
    <row r="1089" spans="1:6" ht="25.5" x14ac:dyDescent="0.2">
      <c r="A1089" s="164">
        <v>393203</v>
      </c>
      <c r="B1089" s="164">
        <v>393203</v>
      </c>
      <c r="C1089" s="165" t="s">
        <v>2096</v>
      </c>
      <c r="D1089" s="166">
        <v>2291600</v>
      </c>
      <c r="E1089" s="195"/>
      <c r="F1089" s="195"/>
    </row>
    <row r="1090" spans="1:6" x14ac:dyDescent="0.2">
      <c r="A1090" s="164">
        <v>393204</v>
      </c>
      <c r="B1090" s="164">
        <v>393204</v>
      </c>
      <c r="C1090" s="165" t="s">
        <v>2097</v>
      </c>
      <c r="D1090" s="166">
        <v>2291600</v>
      </c>
      <c r="E1090" s="195"/>
      <c r="F1090" s="195"/>
    </row>
    <row r="1091" spans="1:6" ht="25.5" x14ac:dyDescent="0.2">
      <c r="A1091" s="164">
        <v>393205</v>
      </c>
      <c r="B1091" s="164">
        <v>393205</v>
      </c>
      <c r="C1091" s="165" t="s">
        <v>2098</v>
      </c>
      <c r="D1091" s="166">
        <v>3748300</v>
      </c>
      <c r="E1091" s="195"/>
      <c r="F1091" s="195"/>
    </row>
    <row r="1092" spans="1:6" ht="25.5" x14ac:dyDescent="0.2">
      <c r="A1092" s="164">
        <v>393210</v>
      </c>
      <c r="B1092" s="164">
        <v>393210</v>
      </c>
      <c r="C1092" s="165" t="s">
        <v>7867</v>
      </c>
      <c r="D1092" s="166">
        <v>3748300</v>
      </c>
      <c r="E1092" s="195"/>
      <c r="F1092" s="195"/>
    </row>
    <row r="1093" spans="1:6" x14ac:dyDescent="0.2">
      <c r="A1093" s="164">
        <v>393301</v>
      </c>
      <c r="B1093" s="164">
        <v>393301</v>
      </c>
      <c r="C1093" s="165" t="s">
        <v>2099</v>
      </c>
      <c r="D1093" s="166">
        <v>3057800</v>
      </c>
      <c r="E1093" s="195"/>
      <c r="F1093" s="195"/>
    </row>
    <row r="1094" spans="1:6" x14ac:dyDescent="0.2">
      <c r="A1094" s="164">
        <v>393302</v>
      </c>
      <c r="B1094" s="164">
        <v>393302</v>
      </c>
      <c r="C1094" s="165" t="s">
        <v>2100</v>
      </c>
      <c r="D1094" s="166">
        <v>3057800</v>
      </c>
      <c r="E1094" s="195"/>
      <c r="F1094" s="195"/>
    </row>
    <row r="1095" spans="1:6" ht="25.5" x14ac:dyDescent="0.2">
      <c r="A1095" s="164">
        <v>393303</v>
      </c>
      <c r="B1095" s="164">
        <v>393303</v>
      </c>
      <c r="C1095" s="165" t="s">
        <v>2101</v>
      </c>
      <c r="D1095" s="166">
        <v>3057800</v>
      </c>
      <c r="E1095" s="195"/>
      <c r="F1095" s="195"/>
    </row>
    <row r="1096" spans="1:6" x14ac:dyDescent="0.2">
      <c r="A1096" s="164">
        <v>393304</v>
      </c>
      <c r="B1096" s="164">
        <v>393304</v>
      </c>
      <c r="C1096" s="165" t="s">
        <v>2102</v>
      </c>
      <c r="D1096" s="166">
        <v>3057800</v>
      </c>
      <c r="E1096" s="195"/>
      <c r="F1096" s="195"/>
    </row>
    <row r="1097" spans="1:6" ht="25.5" x14ac:dyDescent="0.2">
      <c r="A1097" s="164">
        <v>393305</v>
      </c>
      <c r="B1097" s="164">
        <v>393305</v>
      </c>
      <c r="C1097" s="165" t="s">
        <v>2103</v>
      </c>
      <c r="D1097" s="166">
        <v>3057800</v>
      </c>
      <c r="E1097" s="195"/>
      <c r="F1097" s="195"/>
    </row>
    <row r="1098" spans="1:6" ht="25.5" x14ac:dyDescent="0.2">
      <c r="A1098" s="164">
        <v>393306</v>
      </c>
      <c r="B1098" s="164">
        <v>393306</v>
      </c>
      <c r="C1098" s="165" t="s">
        <v>2104</v>
      </c>
      <c r="D1098" s="166">
        <v>3057800</v>
      </c>
      <c r="E1098" s="195"/>
      <c r="F1098" s="195"/>
    </row>
    <row r="1099" spans="1:6" ht="25.5" x14ac:dyDescent="0.2">
      <c r="A1099" s="164">
        <v>393307</v>
      </c>
      <c r="B1099" s="164">
        <v>393307</v>
      </c>
      <c r="C1099" s="165" t="s">
        <v>2105</v>
      </c>
      <c r="D1099" s="166">
        <v>2006800</v>
      </c>
      <c r="E1099" s="195"/>
      <c r="F1099" s="195"/>
    </row>
    <row r="1100" spans="1:6" x14ac:dyDescent="0.2">
      <c r="A1100" s="164">
        <v>393601</v>
      </c>
      <c r="B1100" s="164">
        <v>393601</v>
      </c>
      <c r="C1100" s="165" t="s">
        <v>2106</v>
      </c>
      <c r="D1100" s="166">
        <v>3057800</v>
      </c>
      <c r="E1100" s="195"/>
      <c r="F1100" s="195"/>
    </row>
    <row r="1101" spans="1:6" x14ac:dyDescent="0.2">
      <c r="A1101" s="164">
        <v>393701</v>
      </c>
      <c r="B1101" s="164">
        <v>393701</v>
      </c>
      <c r="C1101" s="165" t="s">
        <v>2107</v>
      </c>
      <c r="D1101" s="166">
        <v>3057800</v>
      </c>
      <c r="E1101" s="195"/>
      <c r="F1101" s="195"/>
    </row>
    <row r="1102" spans="1:6" ht="25.5" x14ac:dyDescent="0.2">
      <c r="A1102" s="164">
        <v>393804</v>
      </c>
      <c r="B1102" s="164">
        <v>393804</v>
      </c>
      <c r="C1102" s="165" t="s">
        <v>2108</v>
      </c>
      <c r="D1102" s="166">
        <v>2006800</v>
      </c>
      <c r="E1102" s="195"/>
      <c r="F1102" s="195"/>
    </row>
    <row r="1103" spans="1:6" ht="25.5" x14ac:dyDescent="0.2">
      <c r="A1103" s="164">
        <v>393805</v>
      </c>
      <c r="B1103" s="164">
        <v>393805</v>
      </c>
      <c r="C1103" s="165" t="s">
        <v>2109</v>
      </c>
      <c r="D1103" s="166">
        <v>2006800</v>
      </c>
      <c r="E1103" s="195"/>
      <c r="F1103" s="195"/>
    </row>
    <row r="1104" spans="1:6" ht="25.5" x14ac:dyDescent="0.2">
      <c r="A1104" s="164">
        <v>393806</v>
      </c>
      <c r="B1104" s="164">
        <v>393806</v>
      </c>
      <c r="C1104" s="165" t="s">
        <v>7555</v>
      </c>
      <c r="D1104" s="166">
        <v>2006800</v>
      </c>
      <c r="E1104" s="195"/>
      <c r="F1104" s="195"/>
    </row>
    <row r="1105" spans="1:6" ht="25.5" x14ac:dyDescent="0.2">
      <c r="A1105" s="164">
        <v>393807</v>
      </c>
      <c r="B1105" s="164">
        <v>393807</v>
      </c>
      <c r="C1105" s="165" t="s">
        <v>7556</v>
      </c>
      <c r="D1105" s="166">
        <v>2006800</v>
      </c>
      <c r="E1105" s="195"/>
      <c r="F1105" s="195"/>
    </row>
    <row r="1106" spans="1:6" ht="25.5" x14ac:dyDescent="0.2">
      <c r="A1106" s="164">
        <v>393904</v>
      </c>
      <c r="B1106" s="164">
        <v>393904</v>
      </c>
      <c r="C1106" s="165" t="s">
        <v>2110</v>
      </c>
      <c r="D1106" s="166">
        <v>2006800</v>
      </c>
      <c r="E1106" s="195"/>
      <c r="F1106" s="195"/>
    </row>
    <row r="1107" spans="1:6" ht="25.5" x14ac:dyDescent="0.2">
      <c r="A1107" s="164">
        <v>393905</v>
      </c>
      <c r="B1107" s="164">
        <v>393905</v>
      </c>
      <c r="C1107" s="165" t="s">
        <v>2111</v>
      </c>
      <c r="D1107" s="166">
        <v>2006800</v>
      </c>
      <c r="E1107" s="195"/>
      <c r="F1107" s="195"/>
    </row>
    <row r="1108" spans="1:6" ht="25.5" x14ac:dyDescent="0.2">
      <c r="A1108" s="164">
        <v>393906</v>
      </c>
      <c r="B1108" s="164">
        <v>393906</v>
      </c>
      <c r="C1108" s="165" t="s">
        <v>2112</v>
      </c>
      <c r="D1108" s="166">
        <v>2006800</v>
      </c>
      <c r="E1108" s="195"/>
      <c r="F1108" s="195"/>
    </row>
    <row r="1109" spans="1:6" ht="25.5" x14ac:dyDescent="0.2">
      <c r="A1109" s="164">
        <v>393907</v>
      </c>
      <c r="B1109" s="164">
        <v>393907</v>
      </c>
      <c r="C1109" s="165" t="s">
        <v>2113</v>
      </c>
      <c r="D1109" s="166">
        <v>2006800</v>
      </c>
      <c r="E1109" s="195"/>
      <c r="F1109" s="195"/>
    </row>
    <row r="1110" spans="1:6" ht="25.5" x14ac:dyDescent="0.2">
      <c r="A1110" s="164">
        <v>394101</v>
      </c>
      <c r="B1110" s="164">
        <v>394101</v>
      </c>
      <c r="C1110" s="165" t="s">
        <v>2114</v>
      </c>
      <c r="D1110" s="166">
        <v>2007200</v>
      </c>
      <c r="E1110" s="195"/>
      <c r="F1110" s="195"/>
    </row>
    <row r="1111" spans="1:6" ht="25.5" x14ac:dyDescent="0.2">
      <c r="A1111" s="164">
        <v>394201</v>
      </c>
      <c r="B1111" s="164">
        <v>394201</v>
      </c>
      <c r="C1111" s="165" t="s">
        <v>2115</v>
      </c>
      <c r="D1111" s="166">
        <v>3748900</v>
      </c>
      <c r="E1111" s="195"/>
      <c r="F1111" s="195"/>
    </row>
    <row r="1112" spans="1:6" ht="25.5" x14ac:dyDescent="0.2">
      <c r="A1112" s="164">
        <v>394301</v>
      </c>
      <c r="B1112" s="164">
        <v>394301</v>
      </c>
      <c r="C1112" s="165" t="s">
        <v>7167</v>
      </c>
      <c r="D1112" s="166">
        <v>2291600</v>
      </c>
      <c r="E1112" s="195"/>
      <c r="F1112" s="195"/>
    </row>
    <row r="1113" spans="1:6" ht="38.25" x14ac:dyDescent="0.2">
      <c r="A1113" s="167">
        <v>395001</v>
      </c>
      <c r="B1113" s="167">
        <v>395001</v>
      </c>
      <c r="C1113" s="168" t="s">
        <v>2116</v>
      </c>
      <c r="D1113" s="169">
        <v>5195000</v>
      </c>
      <c r="E1113" s="195"/>
      <c r="F1113" s="195"/>
    </row>
    <row r="1114" spans="1:6" ht="38.25" x14ac:dyDescent="0.2">
      <c r="A1114" s="164">
        <v>395010</v>
      </c>
      <c r="B1114" s="164">
        <v>395010</v>
      </c>
      <c r="C1114" s="165" t="s">
        <v>2117</v>
      </c>
      <c r="D1114" s="166">
        <v>4147500</v>
      </c>
      <c r="E1114" s="195"/>
      <c r="F1114" s="195"/>
    </row>
    <row r="1115" spans="1:6" ht="25.5" x14ac:dyDescent="0.2">
      <c r="A1115" s="167">
        <v>395018</v>
      </c>
      <c r="B1115" s="167">
        <v>395018</v>
      </c>
      <c r="C1115" s="168" t="s">
        <v>2118</v>
      </c>
      <c r="D1115" s="169">
        <v>7577700</v>
      </c>
      <c r="E1115" s="195"/>
      <c r="F1115" s="195"/>
    </row>
    <row r="1116" spans="1:6" ht="25.5" x14ac:dyDescent="0.2">
      <c r="A1116" s="164">
        <v>395024</v>
      </c>
      <c r="B1116" s="164">
        <v>395024</v>
      </c>
      <c r="C1116" s="165" t="s">
        <v>2119</v>
      </c>
      <c r="D1116" s="166">
        <v>1563600</v>
      </c>
      <c r="E1116" s="195"/>
      <c r="F1116" s="195"/>
    </row>
    <row r="1117" spans="1:6" ht="25.5" x14ac:dyDescent="0.2">
      <c r="A1117" s="164">
        <v>395026</v>
      </c>
      <c r="B1117" s="164">
        <v>395026</v>
      </c>
      <c r="C1117" s="165" t="s">
        <v>2120</v>
      </c>
      <c r="D1117" s="166">
        <v>1563600</v>
      </c>
      <c r="E1117" s="195"/>
      <c r="F1117" s="195"/>
    </row>
    <row r="1118" spans="1:6" ht="25.5" x14ac:dyDescent="0.2">
      <c r="A1118" s="164">
        <v>395027</v>
      </c>
      <c r="B1118" s="164">
        <v>395027</v>
      </c>
      <c r="C1118" s="165" t="s">
        <v>2121</v>
      </c>
      <c r="D1118" s="166">
        <v>1563600</v>
      </c>
      <c r="E1118" s="195"/>
      <c r="F1118" s="195"/>
    </row>
    <row r="1119" spans="1:6" ht="25.5" x14ac:dyDescent="0.2">
      <c r="A1119" s="167">
        <v>395030</v>
      </c>
      <c r="B1119" s="167">
        <v>395030</v>
      </c>
      <c r="C1119" s="168" t="s">
        <v>2122</v>
      </c>
      <c r="D1119" s="169">
        <v>5022200</v>
      </c>
      <c r="E1119" s="195"/>
      <c r="F1119" s="195"/>
    </row>
    <row r="1120" spans="1:6" ht="51" x14ac:dyDescent="0.2">
      <c r="A1120" s="167">
        <v>395031</v>
      </c>
      <c r="B1120" s="167">
        <v>395031</v>
      </c>
      <c r="C1120" s="168" t="s">
        <v>2123</v>
      </c>
      <c r="D1120" s="169">
        <v>5025900</v>
      </c>
      <c r="E1120" s="195"/>
      <c r="F1120" s="195"/>
    </row>
    <row r="1121" spans="1:6" ht="25.5" x14ac:dyDescent="0.2">
      <c r="A1121" s="172">
        <v>395031</v>
      </c>
      <c r="B1121" s="172">
        <v>395031</v>
      </c>
      <c r="C1121" s="173" t="s">
        <v>6742</v>
      </c>
      <c r="D1121" s="169">
        <v>5025900</v>
      </c>
      <c r="E1121" s="195"/>
      <c r="F1121" s="195"/>
    </row>
    <row r="1122" spans="1:6" ht="25.5" x14ac:dyDescent="0.2">
      <c r="A1122" s="164">
        <v>395060</v>
      </c>
      <c r="B1122" s="164">
        <v>395060</v>
      </c>
      <c r="C1122" s="165" t="s">
        <v>2124</v>
      </c>
      <c r="D1122" s="166">
        <v>4803400</v>
      </c>
      <c r="E1122" s="195"/>
      <c r="F1122" s="195"/>
    </row>
    <row r="1123" spans="1:6" ht="51" x14ac:dyDescent="0.2">
      <c r="A1123" s="164">
        <v>395061</v>
      </c>
      <c r="B1123" s="164">
        <v>395061</v>
      </c>
      <c r="C1123" s="165" t="s">
        <v>2125</v>
      </c>
      <c r="D1123" s="166">
        <v>1563600</v>
      </c>
      <c r="E1123" s="195"/>
      <c r="F1123" s="195"/>
    </row>
    <row r="1124" spans="1:6" ht="25.5" x14ac:dyDescent="0.2">
      <c r="A1124" s="167">
        <v>395063</v>
      </c>
      <c r="B1124" s="167">
        <v>395063</v>
      </c>
      <c r="C1124" s="168" t="s">
        <v>2126</v>
      </c>
      <c r="D1124" s="169">
        <v>4839500</v>
      </c>
      <c r="E1124" s="195"/>
      <c r="F1124" s="195"/>
    </row>
    <row r="1125" spans="1:6" ht="38.25" x14ac:dyDescent="0.2">
      <c r="A1125" s="164">
        <v>395080</v>
      </c>
      <c r="B1125" s="164">
        <v>395080</v>
      </c>
      <c r="C1125" s="165" t="s">
        <v>2127</v>
      </c>
      <c r="D1125" s="166">
        <v>1563600</v>
      </c>
      <c r="E1125" s="195"/>
      <c r="F1125" s="195"/>
    </row>
    <row r="1126" spans="1:6" ht="25.5" x14ac:dyDescent="0.2">
      <c r="A1126" s="170">
        <v>395080</v>
      </c>
      <c r="B1126" s="170">
        <v>395080</v>
      </c>
      <c r="C1126" s="171" t="s">
        <v>6963</v>
      </c>
      <c r="D1126" s="169">
        <v>2033500</v>
      </c>
      <c r="E1126" s="195"/>
      <c r="F1126" s="195"/>
    </row>
    <row r="1127" spans="1:6" ht="51" x14ac:dyDescent="0.2">
      <c r="A1127" s="167">
        <v>395081</v>
      </c>
      <c r="B1127" s="167">
        <v>395081</v>
      </c>
      <c r="C1127" s="168" t="s">
        <v>2128</v>
      </c>
      <c r="D1127" s="169">
        <v>11029300</v>
      </c>
      <c r="E1127" s="195"/>
      <c r="F1127" s="195"/>
    </row>
    <row r="1128" spans="1:6" ht="25.5" x14ac:dyDescent="0.2">
      <c r="A1128" s="167">
        <v>395101</v>
      </c>
      <c r="B1128" s="167">
        <v>395101</v>
      </c>
      <c r="C1128" s="168" t="s">
        <v>2129</v>
      </c>
      <c r="D1128" s="169">
        <v>10212500</v>
      </c>
      <c r="E1128" s="195"/>
      <c r="F1128" s="195"/>
    </row>
    <row r="1129" spans="1:6" ht="25.5" x14ac:dyDescent="0.2">
      <c r="A1129" s="164">
        <v>395102</v>
      </c>
      <c r="B1129" s="164">
        <v>395102</v>
      </c>
      <c r="C1129" s="165" t="s">
        <v>2130</v>
      </c>
      <c r="D1129" s="166">
        <v>6859100</v>
      </c>
      <c r="E1129" s="195"/>
      <c r="F1129" s="195"/>
    </row>
    <row r="1130" spans="1:6" ht="25.5" x14ac:dyDescent="0.2">
      <c r="A1130" s="164">
        <v>395104</v>
      </c>
      <c r="B1130" s="164">
        <v>395104</v>
      </c>
      <c r="C1130" s="165" t="s">
        <v>2131</v>
      </c>
      <c r="D1130" s="166">
        <v>4147500</v>
      </c>
      <c r="E1130" s="195"/>
      <c r="F1130" s="195"/>
    </row>
    <row r="1131" spans="1:6" ht="38.25" x14ac:dyDescent="0.2">
      <c r="A1131" s="164">
        <v>395202</v>
      </c>
      <c r="B1131" s="164">
        <v>395202</v>
      </c>
      <c r="C1131" s="165" t="s">
        <v>7168</v>
      </c>
      <c r="D1131" s="166">
        <v>6859100</v>
      </c>
      <c r="E1131" s="195"/>
      <c r="F1131" s="195"/>
    </row>
    <row r="1132" spans="1:6" ht="38.25" x14ac:dyDescent="0.2">
      <c r="A1132" s="164">
        <v>395205</v>
      </c>
      <c r="B1132" s="164">
        <v>395205</v>
      </c>
      <c r="C1132" s="165" t="s">
        <v>2132</v>
      </c>
      <c r="D1132" s="166">
        <v>4147500</v>
      </c>
      <c r="E1132" s="195"/>
      <c r="F1132" s="195"/>
    </row>
    <row r="1133" spans="1:6" ht="25.5" x14ac:dyDescent="0.2">
      <c r="A1133" s="164">
        <v>395211</v>
      </c>
      <c r="B1133" s="164">
        <v>395211</v>
      </c>
      <c r="C1133" s="165" t="s">
        <v>2133</v>
      </c>
      <c r="D1133" s="166">
        <v>3748900</v>
      </c>
      <c r="E1133" s="195"/>
      <c r="F1133" s="195"/>
    </row>
    <row r="1134" spans="1:6" ht="25.5" x14ac:dyDescent="0.2">
      <c r="A1134" s="164">
        <v>395212</v>
      </c>
      <c r="B1134" s="164">
        <v>395212</v>
      </c>
      <c r="C1134" s="165" t="s">
        <v>2134</v>
      </c>
      <c r="D1134" s="166">
        <v>3748900</v>
      </c>
      <c r="E1134" s="195"/>
      <c r="F1134" s="195"/>
    </row>
    <row r="1135" spans="1:6" ht="25.5" x14ac:dyDescent="0.2">
      <c r="A1135" s="164">
        <v>395213</v>
      </c>
      <c r="B1135" s="164">
        <v>395213</v>
      </c>
      <c r="C1135" s="165" t="s">
        <v>2135</v>
      </c>
      <c r="D1135" s="166">
        <v>3748900</v>
      </c>
      <c r="E1135" s="195"/>
      <c r="F1135" s="195"/>
    </row>
    <row r="1136" spans="1:6" ht="25.5" x14ac:dyDescent="0.2">
      <c r="A1136" s="164">
        <v>395214</v>
      </c>
      <c r="B1136" s="164">
        <v>395214</v>
      </c>
      <c r="C1136" s="165" t="s">
        <v>2136</v>
      </c>
      <c r="D1136" s="166">
        <v>3748900</v>
      </c>
      <c r="E1136" s="195"/>
      <c r="F1136" s="195"/>
    </row>
    <row r="1137" spans="1:6" ht="25.5" x14ac:dyDescent="0.2">
      <c r="A1137" s="164">
        <v>395215</v>
      </c>
      <c r="B1137" s="164">
        <v>395215</v>
      </c>
      <c r="C1137" s="165" t="s">
        <v>2137</v>
      </c>
      <c r="D1137" s="166">
        <v>3748900</v>
      </c>
      <c r="E1137" s="195"/>
      <c r="F1137" s="195"/>
    </row>
    <row r="1138" spans="1:6" ht="38.25" x14ac:dyDescent="0.2">
      <c r="A1138" s="164">
        <v>395216</v>
      </c>
      <c r="B1138" s="164">
        <v>395216</v>
      </c>
      <c r="C1138" s="165" t="s">
        <v>2138</v>
      </c>
      <c r="D1138" s="166">
        <v>3748900</v>
      </c>
      <c r="E1138" s="195"/>
      <c r="F1138" s="195"/>
    </row>
    <row r="1139" spans="1:6" ht="25.5" x14ac:dyDescent="0.2">
      <c r="A1139" s="164">
        <v>395217</v>
      </c>
      <c r="B1139" s="164">
        <v>395217</v>
      </c>
      <c r="C1139" s="165" t="s">
        <v>7169</v>
      </c>
      <c r="D1139" s="166">
        <v>3748900</v>
      </c>
      <c r="E1139" s="195"/>
      <c r="F1139" s="195"/>
    </row>
    <row r="1140" spans="1:6" ht="25.5" x14ac:dyDescent="0.2">
      <c r="A1140" s="164">
        <v>395218</v>
      </c>
      <c r="B1140" s="164">
        <v>395218</v>
      </c>
      <c r="C1140" s="165" t="s">
        <v>7170</v>
      </c>
      <c r="D1140" s="166">
        <v>3748900</v>
      </c>
      <c r="E1140" s="195"/>
      <c r="F1140" s="195"/>
    </row>
    <row r="1141" spans="1:6" ht="38.25" x14ac:dyDescent="0.2">
      <c r="A1141" s="164">
        <v>395219</v>
      </c>
      <c r="B1141" s="164">
        <v>395219</v>
      </c>
      <c r="C1141" s="165" t="s">
        <v>7171</v>
      </c>
      <c r="D1141" s="166">
        <v>3748900</v>
      </c>
      <c r="E1141" s="195"/>
      <c r="F1141" s="195"/>
    </row>
    <row r="1142" spans="1:6" ht="25.5" x14ac:dyDescent="0.2">
      <c r="A1142" s="167">
        <v>395220</v>
      </c>
      <c r="B1142" s="167">
        <v>395220</v>
      </c>
      <c r="C1142" s="168" t="s">
        <v>2139</v>
      </c>
      <c r="D1142" s="169">
        <v>14974700</v>
      </c>
      <c r="E1142" s="195"/>
      <c r="F1142" s="195"/>
    </row>
    <row r="1143" spans="1:6" ht="25.5" x14ac:dyDescent="0.2">
      <c r="A1143" s="164">
        <v>395301</v>
      </c>
      <c r="B1143" s="164">
        <v>395301</v>
      </c>
      <c r="C1143" s="165" t="s">
        <v>2140</v>
      </c>
      <c r="D1143" s="166">
        <v>3748300</v>
      </c>
      <c r="E1143" s="195"/>
      <c r="F1143" s="195"/>
    </row>
    <row r="1144" spans="1:6" ht="25.5" x14ac:dyDescent="0.2">
      <c r="A1144" s="164">
        <v>395302</v>
      </c>
      <c r="B1144" s="164">
        <v>395302</v>
      </c>
      <c r="C1144" s="165" t="s">
        <v>2141</v>
      </c>
      <c r="D1144" s="166">
        <v>4147500</v>
      </c>
      <c r="E1144" s="195"/>
      <c r="F1144" s="195"/>
    </row>
    <row r="1145" spans="1:6" ht="25.5" x14ac:dyDescent="0.2">
      <c r="A1145" s="164">
        <v>395303</v>
      </c>
      <c r="B1145" s="164">
        <v>395303</v>
      </c>
      <c r="C1145" s="165" t="s">
        <v>2142</v>
      </c>
      <c r="D1145" s="166">
        <v>3748300</v>
      </c>
      <c r="E1145" s="195"/>
      <c r="F1145" s="195"/>
    </row>
    <row r="1146" spans="1:6" ht="25.5" x14ac:dyDescent="0.2">
      <c r="A1146" s="164">
        <v>395307</v>
      </c>
      <c r="B1146" s="164">
        <v>395307</v>
      </c>
      <c r="C1146" s="165" t="s">
        <v>2143</v>
      </c>
      <c r="D1146" s="166">
        <v>3748900</v>
      </c>
      <c r="E1146" s="195"/>
      <c r="F1146" s="195"/>
    </row>
    <row r="1147" spans="1:6" ht="25.5" x14ac:dyDescent="0.2">
      <c r="A1147" s="164">
        <v>395309</v>
      </c>
      <c r="B1147" s="164">
        <v>395309</v>
      </c>
      <c r="C1147" s="165" t="s">
        <v>2144</v>
      </c>
      <c r="D1147" s="166">
        <v>3748900</v>
      </c>
      <c r="E1147" s="195"/>
      <c r="F1147" s="195"/>
    </row>
    <row r="1148" spans="1:6" ht="25.5" x14ac:dyDescent="0.2">
      <c r="A1148" s="164">
        <v>397201</v>
      </c>
      <c r="B1148" s="164">
        <v>397201</v>
      </c>
      <c r="C1148" s="165" t="s">
        <v>2145</v>
      </c>
      <c r="D1148" s="166">
        <v>2291600</v>
      </c>
      <c r="E1148" s="195"/>
      <c r="F1148" s="195"/>
    </row>
    <row r="1149" spans="1:6" ht="25.5" x14ac:dyDescent="0.2">
      <c r="A1149" s="164">
        <v>397202</v>
      </c>
      <c r="B1149" s="164">
        <v>397202</v>
      </c>
      <c r="C1149" s="165" t="s">
        <v>2146</v>
      </c>
      <c r="D1149" s="166">
        <v>2291600</v>
      </c>
      <c r="E1149" s="195"/>
      <c r="F1149" s="195"/>
    </row>
    <row r="1150" spans="1:6" ht="25.5" x14ac:dyDescent="0.2">
      <c r="A1150" s="164">
        <v>397203</v>
      </c>
      <c r="B1150" s="164">
        <v>397203</v>
      </c>
      <c r="C1150" s="165" t="s">
        <v>2147</v>
      </c>
      <c r="D1150" s="166">
        <v>2291600</v>
      </c>
      <c r="E1150" s="195"/>
      <c r="F1150" s="195"/>
    </row>
    <row r="1151" spans="1:6" ht="25.5" x14ac:dyDescent="0.2">
      <c r="A1151" s="164">
        <v>397204</v>
      </c>
      <c r="B1151" s="164">
        <v>397204</v>
      </c>
      <c r="C1151" s="165" t="s">
        <v>2148</v>
      </c>
      <c r="D1151" s="166">
        <v>2291600</v>
      </c>
      <c r="E1151" s="195"/>
      <c r="F1151" s="195"/>
    </row>
    <row r="1152" spans="1:6" ht="25.5" x14ac:dyDescent="0.2">
      <c r="A1152" s="164">
        <v>397205</v>
      </c>
      <c r="B1152" s="164">
        <v>397205</v>
      </c>
      <c r="C1152" s="165" t="s">
        <v>2149</v>
      </c>
      <c r="D1152" s="166">
        <v>2291600</v>
      </c>
      <c r="E1152" s="195"/>
      <c r="F1152" s="195"/>
    </row>
    <row r="1153" spans="1:6" ht="25.5" x14ac:dyDescent="0.2">
      <c r="A1153" s="164">
        <v>397206</v>
      </c>
      <c r="B1153" s="164">
        <v>397206</v>
      </c>
      <c r="C1153" s="165" t="s">
        <v>2150</v>
      </c>
      <c r="D1153" s="166">
        <v>2291600</v>
      </c>
      <c r="E1153" s="195"/>
      <c r="F1153" s="195"/>
    </row>
    <row r="1154" spans="1:6" ht="25.5" x14ac:dyDescent="0.2">
      <c r="A1154" s="164">
        <v>397207</v>
      </c>
      <c r="B1154" s="164">
        <v>397207</v>
      </c>
      <c r="C1154" s="165" t="s">
        <v>2151</v>
      </c>
      <c r="D1154" s="166">
        <v>2006800</v>
      </c>
      <c r="E1154" s="195"/>
      <c r="F1154" s="195"/>
    </row>
    <row r="1155" spans="1:6" x14ac:dyDescent="0.2">
      <c r="A1155" s="164">
        <v>397301</v>
      </c>
      <c r="B1155" s="164">
        <v>397301</v>
      </c>
      <c r="C1155" s="165" t="s">
        <v>2152</v>
      </c>
      <c r="D1155" s="166">
        <v>2006800</v>
      </c>
      <c r="E1155" s="195"/>
      <c r="F1155" s="195"/>
    </row>
    <row r="1156" spans="1:6" x14ac:dyDescent="0.2">
      <c r="A1156" s="164">
        <v>397302</v>
      </c>
      <c r="B1156" s="164">
        <v>397302</v>
      </c>
      <c r="C1156" s="165" t="s">
        <v>2153</v>
      </c>
      <c r="D1156" s="166">
        <v>2006800</v>
      </c>
      <c r="E1156" s="195"/>
      <c r="F1156" s="195"/>
    </row>
    <row r="1157" spans="1:6" ht="25.5" x14ac:dyDescent="0.2">
      <c r="A1157" s="164">
        <v>397303</v>
      </c>
      <c r="B1157" s="164">
        <v>397303</v>
      </c>
      <c r="C1157" s="165" t="s">
        <v>2154</v>
      </c>
      <c r="D1157" s="166">
        <v>2006800</v>
      </c>
      <c r="E1157" s="195"/>
      <c r="F1157" s="195"/>
    </row>
    <row r="1158" spans="1:6" x14ac:dyDescent="0.2">
      <c r="A1158" s="164">
        <v>397304</v>
      </c>
      <c r="B1158" s="164">
        <v>397304</v>
      </c>
      <c r="C1158" s="165" t="s">
        <v>2155</v>
      </c>
      <c r="D1158" s="166">
        <v>2006800</v>
      </c>
      <c r="E1158" s="195"/>
      <c r="F1158" s="195"/>
    </row>
    <row r="1159" spans="1:6" x14ac:dyDescent="0.2">
      <c r="A1159" s="164">
        <v>397305</v>
      </c>
      <c r="B1159" s="164">
        <v>397305</v>
      </c>
      <c r="C1159" s="165" t="s">
        <v>2156</v>
      </c>
      <c r="D1159" s="166">
        <v>2006800</v>
      </c>
      <c r="E1159" s="195"/>
      <c r="F1159" s="195"/>
    </row>
    <row r="1160" spans="1:6" ht="25.5" x14ac:dyDescent="0.2">
      <c r="A1160" s="164">
        <v>397306</v>
      </c>
      <c r="B1160" s="164">
        <v>397306</v>
      </c>
      <c r="C1160" s="165" t="s">
        <v>2157</v>
      </c>
      <c r="D1160" s="166">
        <v>2006800</v>
      </c>
      <c r="E1160" s="195"/>
      <c r="F1160" s="195"/>
    </row>
    <row r="1161" spans="1:6" ht="25.5" x14ac:dyDescent="0.2">
      <c r="A1161" s="164">
        <v>397307</v>
      </c>
      <c r="B1161" s="164">
        <v>397307</v>
      </c>
      <c r="C1161" s="165" t="s">
        <v>2158</v>
      </c>
      <c r="D1161" s="166">
        <v>2006800</v>
      </c>
      <c r="E1161" s="195"/>
      <c r="F1161" s="195"/>
    </row>
    <row r="1162" spans="1:6" x14ac:dyDescent="0.2">
      <c r="A1162" s="164">
        <v>397401</v>
      </c>
      <c r="B1162" s="164">
        <v>397401</v>
      </c>
      <c r="C1162" s="165" t="s">
        <v>2159</v>
      </c>
      <c r="D1162" s="166">
        <v>3748300</v>
      </c>
      <c r="E1162" s="195"/>
      <c r="F1162" s="195"/>
    </row>
    <row r="1163" spans="1:6" ht="25.5" x14ac:dyDescent="0.2">
      <c r="A1163" s="164">
        <v>397501</v>
      </c>
      <c r="B1163" s="164">
        <v>397501</v>
      </c>
      <c r="C1163" s="165" t="s">
        <v>2160</v>
      </c>
      <c r="D1163" s="166">
        <v>2006800</v>
      </c>
      <c r="E1163" s="195"/>
      <c r="F1163" s="195"/>
    </row>
    <row r="1164" spans="1:6" ht="25.5" x14ac:dyDescent="0.2">
      <c r="A1164" s="164">
        <v>397502</v>
      </c>
      <c r="B1164" s="164">
        <v>397502</v>
      </c>
      <c r="C1164" s="165" t="s">
        <v>2161</v>
      </c>
      <c r="D1164" s="166">
        <v>2006800</v>
      </c>
      <c r="E1164" s="195"/>
      <c r="F1164" s="195"/>
    </row>
    <row r="1165" spans="1:6" ht="25.5" x14ac:dyDescent="0.2">
      <c r="A1165" s="164">
        <v>397503</v>
      </c>
      <c r="B1165" s="164">
        <v>397503</v>
      </c>
      <c r="C1165" s="165" t="s">
        <v>2162</v>
      </c>
      <c r="D1165" s="166">
        <v>2006800</v>
      </c>
      <c r="E1165" s="195"/>
      <c r="F1165" s="195"/>
    </row>
    <row r="1166" spans="1:6" ht="25.5" x14ac:dyDescent="0.2">
      <c r="A1166" s="164">
        <v>397601</v>
      </c>
      <c r="B1166" s="164">
        <v>397601</v>
      </c>
      <c r="C1166" s="165" t="s">
        <v>2163</v>
      </c>
      <c r="D1166" s="166">
        <v>3748300</v>
      </c>
      <c r="E1166" s="195"/>
      <c r="F1166" s="195"/>
    </row>
    <row r="1167" spans="1:6" x14ac:dyDescent="0.2">
      <c r="A1167" s="164">
        <v>397701</v>
      </c>
      <c r="B1167" s="164">
        <v>397701</v>
      </c>
      <c r="C1167" s="165" t="s">
        <v>2164</v>
      </c>
      <c r="D1167" s="166">
        <v>3748300</v>
      </c>
      <c r="E1167" s="195"/>
      <c r="F1167" s="195"/>
    </row>
    <row r="1168" spans="1:6" ht="25.5" x14ac:dyDescent="0.2">
      <c r="A1168" s="164">
        <v>397801</v>
      </c>
      <c r="B1168" s="164">
        <v>397801</v>
      </c>
      <c r="C1168" s="165" t="s">
        <v>2165</v>
      </c>
      <c r="D1168" s="166">
        <v>2006800</v>
      </c>
      <c r="E1168" s="195"/>
      <c r="F1168" s="195"/>
    </row>
    <row r="1169" spans="1:6" x14ac:dyDescent="0.2">
      <c r="A1169" s="164">
        <v>397802</v>
      </c>
      <c r="B1169" s="164">
        <v>397802</v>
      </c>
      <c r="C1169" s="165" t="s">
        <v>2166</v>
      </c>
      <c r="D1169" s="166">
        <v>2006800</v>
      </c>
      <c r="E1169" s="195"/>
      <c r="F1169" s="195"/>
    </row>
    <row r="1170" spans="1:6" ht="25.5" x14ac:dyDescent="0.2">
      <c r="A1170" s="164">
        <v>397803</v>
      </c>
      <c r="B1170" s="164">
        <v>397803</v>
      </c>
      <c r="C1170" s="165" t="s">
        <v>2167</v>
      </c>
      <c r="D1170" s="166">
        <v>2006800</v>
      </c>
      <c r="E1170" s="195"/>
      <c r="F1170" s="195"/>
    </row>
    <row r="1171" spans="1:6" x14ac:dyDescent="0.2">
      <c r="A1171" s="164">
        <v>397901</v>
      </c>
      <c r="B1171" s="164">
        <v>397901</v>
      </c>
      <c r="C1171" s="165" t="s">
        <v>2168</v>
      </c>
      <c r="D1171" s="166">
        <v>2006800</v>
      </c>
      <c r="E1171" s="195"/>
      <c r="F1171" s="195"/>
    </row>
    <row r="1172" spans="1:6" x14ac:dyDescent="0.2">
      <c r="A1172" s="164">
        <v>397902</v>
      </c>
      <c r="B1172" s="164">
        <v>397902</v>
      </c>
      <c r="C1172" s="165" t="s">
        <v>2169</v>
      </c>
      <c r="D1172" s="166">
        <v>2006800</v>
      </c>
      <c r="E1172" s="195"/>
      <c r="F1172" s="195"/>
    </row>
    <row r="1173" spans="1:6" ht="25.5" x14ac:dyDescent="0.2">
      <c r="A1173" s="164">
        <v>397903</v>
      </c>
      <c r="B1173" s="164">
        <v>397903</v>
      </c>
      <c r="C1173" s="165" t="s">
        <v>2170</v>
      </c>
      <c r="D1173" s="166">
        <v>2007200</v>
      </c>
      <c r="E1173" s="195"/>
      <c r="F1173" s="195"/>
    </row>
    <row r="1174" spans="1:6" ht="38.25" x14ac:dyDescent="0.2">
      <c r="A1174" s="167">
        <v>398001</v>
      </c>
      <c r="B1174" s="167">
        <v>398001</v>
      </c>
      <c r="C1174" s="168" t="s">
        <v>2171</v>
      </c>
      <c r="D1174" s="169">
        <v>25667900</v>
      </c>
      <c r="E1174" s="195"/>
      <c r="F1174" s="195"/>
    </row>
    <row r="1175" spans="1:6" ht="38.25" x14ac:dyDescent="0.2">
      <c r="A1175" s="167">
        <v>398002</v>
      </c>
      <c r="B1175" s="167">
        <v>398002</v>
      </c>
      <c r="C1175" s="168" t="s">
        <v>2172</v>
      </c>
      <c r="D1175" s="169">
        <v>25667900</v>
      </c>
      <c r="E1175" s="195"/>
      <c r="F1175" s="195"/>
    </row>
    <row r="1176" spans="1:6" ht="25.5" x14ac:dyDescent="0.2">
      <c r="A1176" s="164">
        <v>399201</v>
      </c>
      <c r="B1176" s="164">
        <v>399201</v>
      </c>
      <c r="C1176" s="165" t="s">
        <v>2173</v>
      </c>
      <c r="D1176" s="166">
        <v>1301600</v>
      </c>
      <c r="E1176" s="195"/>
      <c r="F1176" s="195"/>
    </row>
    <row r="1177" spans="1:6" ht="25.5" x14ac:dyDescent="0.2">
      <c r="A1177" s="164">
        <v>399401</v>
      </c>
      <c r="B1177" s="164">
        <v>399401</v>
      </c>
      <c r="C1177" s="165" t="s">
        <v>2174</v>
      </c>
      <c r="D1177" s="166">
        <v>2006800</v>
      </c>
      <c r="E1177" s="195"/>
      <c r="F1177" s="195"/>
    </row>
    <row r="1178" spans="1:6" ht="25.5" x14ac:dyDescent="0.2">
      <c r="A1178" s="164">
        <v>399501</v>
      </c>
      <c r="B1178" s="164">
        <v>399501</v>
      </c>
      <c r="C1178" s="165" t="s">
        <v>7650</v>
      </c>
      <c r="D1178" s="166">
        <v>76600</v>
      </c>
      <c r="E1178" s="195"/>
      <c r="F1178" s="195"/>
    </row>
    <row r="1179" spans="1:6" ht="25.5" x14ac:dyDescent="0.2">
      <c r="A1179" s="164">
        <v>399601</v>
      </c>
      <c r="B1179" s="164">
        <v>399601</v>
      </c>
      <c r="C1179" s="165" t="s">
        <v>2175</v>
      </c>
      <c r="D1179" s="166">
        <v>277300</v>
      </c>
      <c r="E1179" s="195"/>
      <c r="F1179" s="195"/>
    </row>
    <row r="1180" spans="1:6" ht="38.25" x14ac:dyDescent="0.2">
      <c r="A1180" s="174">
        <v>399801</v>
      </c>
      <c r="B1180" s="174">
        <v>399801</v>
      </c>
      <c r="C1180" s="175" t="s">
        <v>6735</v>
      </c>
      <c r="D1180" s="169">
        <v>1928600</v>
      </c>
      <c r="E1180" s="195"/>
      <c r="F1180" s="195"/>
    </row>
    <row r="1181" spans="1:6" ht="38.25" x14ac:dyDescent="0.2">
      <c r="A1181" s="174">
        <v>399801</v>
      </c>
      <c r="B1181" s="174">
        <v>399801</v>
      </c>
      <c r="C1181" s="175" t="s">
        <v>6736</v>
      </c>
      <c r="D1181" s="176">
        <v>2378500</v>
      </c>
      <c r="E1181" s="195"/>
      <c r="F1181" s="195"/>
    </row>
    <row r="1182" spans="1:6" ht="25.5" x14ac:dyDescent="0.2">
      <c r="A1182" s="174">
        <v>399804</v>
      </c>
      <c r="B1182" s="174">
        <v>399804</v>
      </c>
      <c r="C1182" s="175" t="s">
        <v>6732</v>
      </c>
      <c r="D1182" s="169">
        <v>14471100</v>
      </c>
      <c r="E1182" s="195"/>
      <c r="F1182" s="195"/>
    </row>
    <row r="1183" spans="1:6" ht="25.5" x14ac:dyDescent="0.2">
      <c r="A1183" s="174">
        <v>399804</v>
      </c>
      <c r="B1183" s="174">
        <v>399804</v>
      </c>
      <c r="C1183" s="175" t="s">
        <v>6733</v>
      </c>
      <c r="D1183" s="169">
        <v>14471100</v>
      </c>
      <c r="E1183" s="195"/>
      <c r="F1183" s="195"/>
    </row>
    <row r="1184" spans="1:6" ht="38.25" x14ac:dyDescent="0.2">
      <c r="A1184" s="174">
        <v>399804</v>
      </c>
      <c r="B1184" s="174">
        <v>399804</v>
      </c>
      <c r="C1184" s="175" t="s">
        <v>6734</v>
      </c>
      <c r="D1184" s="169">
        <v>14471100</v>
      </c>
      <c r="E1184" s="195"/>
      <c r="F1184" s="195"/>
    </row>
    <row r="1185" spans="1:6" ht="25.5" x14ac:dyDescent="0.2">
      <c r="A1185" s="177">
        <v>401102</v>
      </c>
      <c r="B1185" s="177">
        <v>401102</v>
      </c>
      <c r="C1185" s="168" t="s">
        <v>6702</v>
      </c>
      <c r="D1185" s="169">
        <v>2964200</v>
      </c>
      <c r="E1185" s="195"/>
      <c r="F1185" s="195"/>
    </row>
    <row r="1186" spans="1:6" ht="25.5" x14ac:dyDescent="0.2">
      <c r="A1186" s="167">
        <v>402501</v>
      </c>
      <c r="B1186" s="167">
        <v>402501</v>
      </c>
      <c r="C1186" s="168" t="s">
        <v>2176</v>
      </c>
      <c r="D1186" s="169">
        <v>16235300</v>
      </c>
      <c r="E1186" s="195"/>
      <c r="F1186" s="195"/>
    </row>
    <row r="1187" spans="1:6" x14ac:dyDescent="0.2">
      <c r="A1187" s="167">
        <v>402601</v>
      </c>
      <c r="B1187" s="167">
        <v>402601</v>
      </c>
      <c r="C1187" s="168" t="s">
        <v>2177</v>
      </c>
      <c r="D1187" s="169">
        <v>16235300</v>
      </c>
      <c r="E1187" s="195"/>
      <c r="F1187" s="195"/>
    </row>
    <row r="1188" spans="1:6" ht="38.25" x14ac:dyDescent="0.2">
      <c r="A1188" s="167">
        <v>404001</v>
      </c>
      <c r="B1188" s="167">
        <v>404001</v>
      </c>
      <c r="C1188" s="168" t="s">
        <v>2178</v>
      </c>
      <c r="D1188" s="169">
        <v>16235300</v>
      </c>
      <c r="E1188" s="195"/>
      <c r="F1188" s="195"/>
    </row>
    <row r="1189" spans="1:6" ht="38.25" x14ac:dyDescent="0.2">
      <c r="A1189" s="164">
        <v>404002</v>
      </c>
      <c r="B1189" s="164">
        <v>404002</v>
      </c>
      <c r="C1189" s="165" t="s">
        <v>2179</v>
      </c>
      <c r="D1189" s="166">
        <v>3284200</v>
      </c>
      <c r="E1189" s="195"/>
      <c r="F1189" s="195"/>
    </row>
    <row r="1190" spans="1:6" ht="38.25" x14ac:dyDescent="0.2">
      <c r="A1190" s="167">
        <v>404003</v>
      </c>
      <c r="B1190" s="167">
        <v>404003</v>
      </c>
      <c r="C1190" s="168" t="s">
        <v>2180</v>
      </c>
      <c r="D1190" s="169">
        <v>25667900</v>
      </c>
      <c r="E1190" s="195"/>
      <c r="F1190" s="195"/>
    </row>
    <row r="1191" spans="1:6" ht="38.25" x14ac:dyDescent="0.2">
      <c r="A1191" s="164">
        <v>404004</v>
      </c>
      <c r="B1191" s="164">
        <v>404004</v>
      </c>
      <c r="C1191" s="165" t="s">
        <v>7868</v>
      </c>
      <c r="D1191" s="166">
        <v>3748300</v>
      </c>
      <c r="E1191" s="195"/>
      <c r="F1191" s="195"/>
    </row>
    <row r="1192" spans="1:6" ht="25.5" x14ac:dyDescent="0.2">
      <c r="A1192" s="164">
        <v>404401</v>
      </c>
      <c r="B1192" s="164">
        <v>404401</v>
      </c>
      <c r="C1192" s="165" t="s">
        <v>7172</v>
      </c>
      <c r="D1192" s="166">
        <v>3748300</v>
      </c>
      <c r="E1192" s="195"/>
      <c r="F1192" s="195"/>
    </row>
    <row r="1193" spans="1:6" ht="38.25" x14ac:dyDescent="0.2">
      <c r="A1193" s="164">
        <v>404402</v>
      </c>
      <c r="B1193" s="164">
        <v>404402</v>
      </c>
      <c r="C1193" s="165" t="s">
        <v>7173</v>
      </c>
      <c r="D1193" s="166">
        <v>3748300</v>
      </c>
      <c r="E1193" s="195"/>
      <c r="F1193" s="195"/>
    </row>
    <row r="1194" spans="1:6" ht="38.25" x14ac:dyDescent="0.2">
      <c r="A1194" s="164">
        <v>404403</v>
      </c>
      <c r="B1194" s="164">
        <v>404403</v>
      </c>
      <c r="C1194" s="165" t="s">
        <v>7174</v>
      </c>
      <c r="D1194" s="166">
        <v>3748300</v>
      </c>
      <c r="E1194" s="195"/>
      <c r="F1194" s="195"/>
    </row>
    <row r="1195" spans="1:6" ht="25.5" x14ac:dyDescent="0.2">
      <c r="A1195" s="167">
        <v>405101</v>
      </c>
      <c r="B1195" s="167">
        <v>405101</v>
      </c>
      <c r="C1195" s="168" t="s">
        <v>2181</v>
      </c>
      <c r="D1195" s="169">
        <v>6297200</v>
      </c>
      <c r="E1195" s="195"/>
      <c r="F1195" s="195"/>
    </row>
    <row r="1196" spans="1:6" ht="25.5" x14ac:dyDescent="0.2">
      <c r="A1196" s="164">
        <v>405102</v>
      </c>
      <c r="B1196" s="164">
        <v>405102</v>
      </c>
      <c r="C1196" s="165" t="s">
        <v>2182</v>
      </c>
      <c r="D1196" s="166">
        <v>3748300</v>
      </c>
      <c r="E1196" s="195"/>
      <c r="F1196" s="195"/>
    </row>
    <row r="1197" spans="1:6" ht="38.25" x14ac:dyDescent="0.2">
      <c r="A1197" s="167">
        <v>405201</v>
      </c>
      <c r="B1197" s="167">
        <v>405201</v>
      </c>
      <c r="C1197" s="168" t="s">
        <v>2183</v>
      </c>
      <c r="D1197" s="169">
        <v>10080900</v>
      </c>
      <c r="E1197" s="195"/>
      <c r="F1197" s="195"/>
    </row>
    <row r="1198" spans="1:6" ht="38.25" x14ac:dyDescent="0.2">
      <c r="A1198" s="167">
        <v>405202</v>
      </c>
      <c r="B1198" s="167">
        <v>405202</v>
      </c>
      <c r="C1198" s="168" t="s">
        <v>2184</v>
      </c>
      <c r="D1198" s="169">
        <v>10080900</v>
      </c>
      <c r="E1198" s="195"/>
      <c r="F1198" s="195"/>
    </row>
    <row r="1199" spans="1:6" ht="38.25" x14ac:dyDescent="0.2">
      <c r="A1199" s="167">
        <v>405203</v>
      </c>
      <c r="B1199" s="167">
        <v>405203</v>
      </c>
      <c r="C1199" s="168" t="s">
        <v>2185</v>
      </c>
      <c r="D1199" s="169">
        <v>10080900</v>
      </c>
      <c r="E1199" s="195"/>
      <c r="F1199" s="195"/>
    </row>
    <row r="1200" spans="1:6" ht="38.25" x14ac:dyDescent="0.2">
      <c r="A1200" s="167">
        <v>405304</v>
      </c>
      <c r="B1200" s="167">
        <v>405304</v>
      </c>
      <c r="C1200" s="168" t="s">
        <v>2186</v>
      </c>
      <c r="D1200" s="169">
        <v>6297200</v>
      </c>
      <c r="E1200" s="195"/>
      <c r="F1200" s="195"/>
    </row>
    <row r="1201" spans="1:6" ht="25.5" x14ac:dyDescent="0.2">
      <c r="A1201" s="167">
        <v>405306</v>
      </c>
      <c r="B1201" s="167">
        <v>405306</v>
      </c>
      <c r="C1201" s="168" t="s">
        <v>2187</v>
      </c>
      <c r="D1201" s="169">
        <v>6297200</v>
      </c>
      <c r="E1201" s="195"/>
      <c r="F1201" s="195"/>
    </row>
    <row r="1202" spans="1:6" ht="25.5" x14ac:dyDescent="0.2">
      <c r="A1202" s="164">
        <v>405406</v>
      </c>
      <c r="B1202" s="164">
        <v>405406</v>
      </c>
      <c r="C1202" s="165" t="s">
        <v>2188</v>
      </c>
      <c r="D1202" s="166">
        <v>3748300</v>
      </c>
      <c r="E1202" s="195"/>
      <c r="F1202" s="195"/>
    </row>
    <row r="1203" spans="1:6" ht="25.5" x14ac:dyDescent="0.2">
      <c r="A1203" s="164">
        <v>405407</v>
      </c>
      <c r="B1203" s="164">
        <v>405407</v>
      </c>
      <c r="C1203" s="165" t="s">
        <v>2189</v>
      </c>
      <c r="D1203" s="166">
        <v>3748300</v>
      </c>
      <c r="E1203" s="195"/>
      <c r="F1203" s="195"/>
    </row>
    <row r="1204" spans="1:6" ht="25.5" x14ac:dyDescent="0.2">
      <c r="A1204" s="167">
        <v>405408</v>
      </c>
      <c r="B1204" s="167">
        <v>405408</v>
      </c>
      <c r="C1204" s="168" t="s">
        <v>2190</v>
      </c>
      <c r="D1204" s="169">
        <v>6297200</v>
      </c>
      <c r="E1204" s="195"/>
      <c r="F1204" s="195"/>
    </row>
    <row r="1205" spans="1:6" ht="38.25" x14ac:dyDescent="0.2">
      <c r="A1205" s="167">
        <v>405502</v>
      </c>
      <c r="B1205" s="167">
        <v>405502</v>
      </c>
      <c r="C1205" s="168" t="s">
        <v>2191</v>
      </c>
      <c r="D1205" s="169">
        <v>6297200</v>
      </c>
      <c r="E1205" s="195"/>
      <c r="F1205" s="195"/>
    </row>
    <row r="1206" spans="1:6" ht="25.5" x14ac:dyDescent="0.2">
      <c r="A1206" s="167">
        <v>405503</v>
      </c>
      <c r="B1206" s="167">
        <v>405503</v>
      </c>
      <c r="C1206" s="168" t="s">
        <v>2192</v>
      </c>
      <c r="D1206" s="169">
        <v>6297200</v>
      </c>
      <c r="E1206" s="195"/>
      <c r="F1206" s="195"/>
    </row>
    <row r="1207" spans="1:6" ht="25.5" x14ac:dyDescent="0.2">
      <c r="A1207" s="164">
        <v>406301</v>
      </c>
      <c r="B1207" s="164">
        <v>406301</v>
      </c>
      <c r="C1207" s="165" t="s">
        <v>2193</v>
      </c>
      <c r="D1207" s="166">
        <v>3511800</v>
      </c>
      <c r="E1207" s="195"/>
      <c r="F1207" s="195"/>
    </row>
    <row r="1208" spans="1:6" ht="25.5" x14ac:dyDescent="0.2">
      <c r="A1208" s="167">
        <v>406401</v>
      </c>
      <c r="B1208" s="167">
        <v>406401</v>
      </c>
      <c r="C1208" s="168" t="s">
        <v>2194</v>
      </c>
      <c r="D1208" s="169">
        <v>10503700</v>
      </c>
      <c r="E1208" s="195"/>
      <c r="F1208" s="195"/>
    </row>
    <row r="1209" spans="1:6" ht="25.5" x14ac:dyDescent="0.2">
      <c r="A1209" s="167">
        <v>406402</v>
      </c>
      <c r="B1209" s="167">
        <v>406402</v>
      </c>
      <c r="C1209" s="168" t="s">
        <v>2195</v>
      </c>
      <c r="D1209" s="169">
        <v>10503700</v>
      </c>
      <c r="E1209" s="195"/>
      <c r="F1209" s="195"/>
    </row>
    <row r="1210" spans="1:6" x14ac:dyDescent="0.2">
      <c r="A1210" s="164">
        <v>406501</v>
      </c>
      <c r="B1210" s="164">
        <v>406501</v>
      </c>
      <c r="C1210" s="165" t="s">
        <v>2196</v>
      </c>
      <c r="D1210" s="166">
        <v>3511800</v>
      </c>
      <c r="E1210" s="195"/>
      <c r="F1210" s="195"/>
    </row>
    <row r="1211" spans="1:6" ht="25.5" x14ac:dyDescent="0.2">
      <c r="A1211" s="164">
        <v>406601</v>
      </c>
      <c r="B1211" s="164">
        <v>406601</v>
      </c>
      <c r="C1211" s="165" t="s">
        <v>2197</v>
      </c>
      <c r="D1211" s="166">
        <v>3511800</v>
      </c>
      <c r="E1211" s="195"/>
      <c r="F1211" s="195"/>
    </row>
    <row r="1212" spans="1:6" ht="25.5" x14ac:dyDescent="0.2">
      <c r="A1212" s="164">
        <v>407101</v>
      </c>
      <c r="B1212" s="164">
        <v>407101</v>
      </c>
      <c r="C1212" s="165" t="s">
        <v>2198</v>
      </c>
      <c r="D1212" s="166">
        <v>3057800</v>
      </c>
      <c r="E1212" s="195"/>
      <c r="F1212" s="195"/>
    </row>
    <row r="1213" spans="1:6" ht="25.5" x14ac:dyDescent="0.2">
      <c r="A1213" s="164">
        <v>413101</v>
      </c>
      <c r="B1213" s="164">
        <v>413101</v>
      </c>
      <c r="C1213" s="165" t="s">
        <v>7175</v>
      </c>
      <c r="D1213" s="166">
        <v>1025600</v>
      </c>
      <c r="E1213" s="195"/>
      <c r="F1213" s="195"/>
    </row>
    <row r="1214" spans="1:6" x14ac:dyDescent="0.2">
      <c r="A1214" s="167">
        <v>413201</v>
      </c>
      <c r="B1214" s="167">
        <v>413201</v>
      </c>
      <c r="C1214" s="168" t="s">
        <v>2199</v>
      </c>
      <c r="D1214" s="169">
        <v>2672900</v>
      </c>
      <c r="E1214" s="195"/>
      <c r="F1214" s="195"/>
    </row>
    <row r="1215" spans="1:6" x14ac:dyDescent="0.2">
      <c r="A1215" s="164">
        <v>413202</v>
      </c>
      <c r="B1215" s="164">
        <v>413202</v>
      </c>
      <c r="C1215" s="165" t="s">
        <v>7176</v>
      </c>
      <c r="D1215" s="166">
        <v>2006800</v>
      </c>
      <c r="E1215" s="195"/>
      <c r="F1215" s="195"/>
    </row>
    <row r="1216" spans="1:6" x14ac:dyDescent="0.2">
      <c r="A1216" s="164">
        <v>413204</v>
      </c>
      <c r="B1216" s="164">
        <v>413204</v>
      </c>
      <c r="C1216" s="165" t="s">
        <v>7177</v>
      </c>
      <c r="D1216" s="166">
        <v>2291600</v>
      </c>
      <c r="E1216" s="195"/>
      <c r="F1216" s="195"/>
    </row>
    <row r="1217" spans="1:6" ht="25.5" x14ac:dyDescent="0.2">
      <c r="A1217" s="164">
        <v>414101</v>
      </c>
      <c r="B1217" s="164">
        <v>414101</v>
      </c>
      <c r="C1217" s="165" t="s">
        <v>2200</v>
      </c>
      <c r="D1217" s="166">
        <v>2006800</v>
      </c>
      <c r="E1217" s="195"/>
      <c r="F1217" s="195"/>
    </row>
    <row r="1218" spans="1:6" ht="25.5" x14ac:dyDescent="0.2">
      <c r="A1218" s="164">
        <v>414102</v>
      </c>
      <c r="B1218" s="164">
        <v>414102</v>
      </c>
      <c r="C1218" s="165" t="s">
        <v>2201</v>
      </c>
      <c r="D1218" s="166">
        <v>2006800</v>
      </c>
      <c r="E1218" s="195"/>
      <c r="F1218" s="195"/>
    </row>
    <row r="1219" spans="1:6" ht="25.5" x14ac:dyDescent="0.2">
      <c r="A1219" s="164">
        <v>414201</v>
      </c>
      <c r="B1219" s="164">
        <v>414201</v>
      </c>
      <c r="C1219" s="165" t="s">
        <v>2202</v>
      </c>
      <c r="D1219" s="166">
        <v>2291600</v>
      </c>
      <c r="E1219" s="195"/>
      <c r="F1219" s="195"/>
    </row>
    <row r="1220" spans="1:6" ht="25.5" x14ac:dyDescent="0.2">
      <c r="A1220" s="164">
        <v>414202</v>
      </c>
      <c r="B1220" s="164">
        <v>414202</v>
      </c>
      <c r="C1220" s="165" t="s">
        <v>2203</v>
      </c>
      <c r="D1220" s="166">
        <v>2291600</v>
      </c>
      <c r="E1220" s="195"/>
      <c r="F1220" s="195"/>
    </row>
    <row r="1221" spans="1:6" x14ac:dyDescent="0.2">
      <c r="A1221" s="164">
        <v>414301</v>
      </c>
      <c r="B1221" s="164">
        <v>414301</v>
      </c>
      <c r="C1221" s="165" t="s">
        <v>2204</v>
      </c>
      <c r="D1221" s="166">
        <v>2291600</v>
      </c>
      <c r="E1221" s="195"/>
      <c r="F1221" s="195"/>
    </row>
    <row r="1222" spans="1:6" ht="25.5" x14ac:dyDescent="0.2">
      <c r="A1222" s="164">
        <v>414302</v>
      </c>
      <c r="B1222" s="164">
        <v>414302</v>
      </c>
      <c r="C1222" s="165" t="s">
        <v>2205</v>
      </c>
      <c r="D1222" s="166">
        <v>2291600</v>
      </c>
      <c r="E1222" s="195"/>
      <c r="F1222" s="195"/>
    </row>
    <row r="1223" spans="1:6" ht="25.5" x14ac:dyDescent="0.2">
      <c r="A1223" s="164">
        <v>414501</v>
      </c>
      <c r="B1223" s="164">
        <v>414501</v>
      </c>
      <c r="C1223" s="165" t="s">
        <v>2206</v>
      </c>
      <c r="D1223" s="166">
        <v>2291600</v>
      </c>
      <c r="E1223" s="195"/>
      <c r="F1223" s="195"/>
    </row>
    <row r="1224" spans="1:6" ht="25.5" x14ac:dyDescent="0.2">
      <c r="A1224" s="164">
        <v>414502</v>
      </c>
      <c r="B1224" s="164">
        <v>414502</v>
      </c>
      <c r="C1224" s="165" t="s">
        <v>2207</v>
      </c>
      <c r="D1224" s="166">
        <v>2291600</v>
      </c>
      <c r="E1224" s="195"/>
      <c r="F1224" s="195"/>
    </row>
    <row r="1225" spans="1:6" x14ac:dyDescent="0.2">
      <c r="A1225" s="164">
        <v>415102</v>
      </c>
      <c r="B1225" s="164">
        <v>415102</v>
      </c>
      <c r="C1225" s="165" t="s">
        <v>2208</v>
      </c>
      <c r="D1225" s="166">
        <v>2291600</v>
      </c>
      <c r="E1225" s="195"/>
      <c r="F1225" s="195"/>
    </row>
    <row r="1226" spans="1:6" ht="25.5" x14ac:dyDescent="0.2">
      <c r="A1226" s="164">
        <v>415103</v>
      </c>
      <c r="B1226" s="164">
        <v>415103</v>
      </c>
      <c r="C1226" s="165" t="s">
        <v>7869</v>
      </c>
      <c r="D1226" s="166">
        <v>2291600</v>
      </c>
      <c r="E1226" s="195"/>
      <c r="F1226" s="195"/>
    </row>
    <row r="1227" spans="1:6" x14ac:dyDescent="0.2">
      <c r="A1227" s="164">
        <v>416102</v>
      </c>
      <c r="B1227" s="164">
        <v>416102</v>
      </c>
      <c r="C1227" s="165" t="s">
        <v>2209</v>
      </c>
      <c r="D1227" s="166">
        <v>2291600</v>
      </c>
      <c r="E1227" s="195"/>
      <c r="F1227" s="195"/>
    </row>
    <row r="1228" spans="1:6" x14ac:dyDescent="0.2">
      <c r="A1228" s="164">
        <v>416103</v>
      </c>
      <c r="B1228" s="164">
        <v>416103</v>
      </c>
      <c r="C1228" s="165" t="s">
        <v>7870</v>
      </c>
      <c r="D1228" s="166">
        <v>2291600</v>
      </c>
      <c r="E1228" s="195"/>
      <c r="F1228" s="195"/>
    </row>
    <row r="1229" spans="1:6" ht="25.5" x14ac:dyDescent="0.2">
      <c r="A1229" s="164">
        <v>419101</v>
      </c>
      <c r="B1229" s="164">
        <v>419101</v>
      </c>
      <c r="C1229" s="165" t="s">
        <v>7178</v>
      </c>
      <c r="D1229" s="166">
        <v>1025600</v>
      </c>
      <c r="E1229" s="195"/>
      <c r="F1229" s="195"/>
    </row>
    <row r="1230" spans="1:6" ht="25.5" x14ac:dyDescent="0.2">
      <c r="A1230" s="164">
        <v>419201</v>
      </c>
      <c r="B1230" s="164">
        <v>419201</v>
      </c>
      <c r="C1230" s="165" t="s">
        <v>7179</v>
      </c>
      <c r="D1230" s="166">
        <v>4147500</v>
      </c>
      <c r="E1230" s="195"/>
      <c r="F1230" s="195"/>
    </row>
    <row r="1231" spans="1:6" ht="25.5" x14ac:dyDescent="0.2">
      <c r="A1231" s="167">
        <v>420101</v>
      </c>
      <c r="B1231" s="167">
        <v>420101</v>
      </c>
      <c r="C1231" s="168" t="s">
        <v>2210</v>
      </c>
      <c r="D1231" s="169">
        <v>4034700</v>
      </c>
      <c r="E1231" s="195"/>
      <c r="F1231" s="195"/>
    </row>
    <row r="1232" spans="1:6" ht="25.5" x14ac:dyDescent="0.2">
      <c r="A1232" s="164">
        <v>420102</v>
      </c>
      <c r="B1232" s="164">
        <v>420102</v>
      </c>
      <c r="C1232" s="165" t="s">
        <v>2211</v>
      </c>
      <c r="D1232" s="166">
        <v>2006800</v>
      </c>
      <c r="E1232" s="195"/>
      <c r="F1232" s="195"/>
    </row>
    <row r="1233" spans="1:6" ht="38.25" x14ac:dyDescent="0.2">
      <c r="A1233" s="164">
        <v>420103</v>
      </c>
      <c r="B1233" s="164">
        <v>420103</v>
      </c>
      <c r="C1233" s="165" t="s">
        <v>2212</v>
      </c>
      <c r="D1233" s="166">
        <v>2006800</v>
      </c>
      <c r="E1233" s="195"/>
      <c r="F1233" s="195"/>
    </row>
    <row r="1234" spans="1:6" ht="38.25" x14ac:dyDescent="0.2">
      <c r="A1234" s="164">
        <v>420104</v>
      </c>
      <c r="B1234" s="164">
        <v>420104</v>
      </c>
      <c r="C1234" s="165" t="s">
        <v>2213</v>
      </c>
      <c r="D1234" s="166">
        <v>2006800</v>
      </c>
      <c r="E1234" s="195"/>
      <c r="F1234" s="195"/>
    </row>
    <row r="1235" spans="1:6" ht="25.5" x14ac:dyDescent="0.2">
      <c r="A1235" s="164">
        <v>421101</v>
      </c>
      <c r="B1235" s="164">
        <v>421101</v>
      </c>
      <c r="C1235" s="165" t="s">
        <v>2214</v>
      </c>
      <c r="D1235" s="166">
        <v>2291600</v>
      </c>
      <c r="E1235" s="195"/>
      <c r="F1235" s="195"/>
    </row>
    <row r="1236" spans="1:6" ht="25.5" x14ac:dyDescent="0.2">
      <c r="A1236" s="170">
        <v>421101</v>
      </c>
      <c r="B1236" s="170">
        <v>421101</v>
      </c>
      <c r="C1236" s="171" t="s">
        <v>2214</v>
      </c>
      <c r="D1236" s="169">
        <v>4034700</v>
      </c>
      <c r="E1236" s="195"/>
      <c r="F1236" s="195"/>
    </row>
    <row r="1237" spans="1:6" ht="25.5" x14ac:dyDescent="0.2">
      <c r="A1237" s="164">
        <v>421102</v>
      </c>
      <c r="B1237" s="164">
        <v>421102</v>
      </c>
      <c r="C1237" s="165" t="s">
        <v>2215</v>
      </c>
      <c r="D1237" s="166">
        <v>2291600</v>
      </c>
      <c r="E1237" s="195"/>
      <c r="F1237" s="195"/>
    </row>
    <row r="1238" spans="1:6" ht="25.5" x14ac:dyDescent="0.2">
      <c r="A1238" s="164">
        <v>422001</v>
      </c>
      <c r="B1238" s="164">
        <v>422001</v>
      </c>
      <c r="C1238" s="165" t="s">
        <v>2216</v>
      </c>
      <c r="D1238" s="166">
        <v>1825700</v>
      </c>
      <c r="E1238" s="195"/>
      <c r="F1238" s="195"/>
    </row>
    <row r="1239" spans="1:6" ht="25.5" x14ac:dyDescent="0.2">
      <c r="A1239" s="164">
        <v>422002</v>
      </c>
      <c r="B1239" s="164">
        <v>422002</v>
      </c>
      <c r="C1239" s="165" t="s">
        <v>2217</v>
      </c>
      <c r="D1239" s="166">
        <v>1825700</v>
      </c>
      <c r="E1239" s="195"/>
      <c r="F1239" s="195"/>
    </row>
    <row r="1240" spans="1:6" ht="38.25" x14ac:dyDescent="0.2">
      <c r="A1240" s="164">
        <v>422003</v>
      </c>
      <c r="B1240" s="164">
        <v>422003</v>
      </c>
      <c r="C1240" s="165" t="s">
        <v>2218</v>
      </c>
      <c r="D1240" s="166">
        <v>1025600</v>
      </c>
      <c r="E1240" s="195"/>
      <c r="F1240" s="195"/>
    </row>
    <row r="1241" spans="1:6" ht="38.25" x14ac:dyDescent="0.2">
      <c r="A1241" s="164">
        <v>422004</v>
      </c>
      <c r="B1241" s="164">
        <v>422004</v>
      </c>
      <c r="C1241" s="165" t="s">
        <v>2219</v>
      </c>
      <c r="D1241" s="166">
        <v>1826200</v>
      </c>
      <c r="E1241" s="195"/>
      <c r="F1241" s="195"/>
    </row>
    <row r="1242" spans="1:6" x14ac:dyDescent="0.2">
      <c r="A1242" s="164">
        <v>422601</v>
      </c>
      <c r="B1242" s="164">
        <v>422601</v>
      </c>
      <c r="C1242" s="165" t="s">
        <v>2220</v>
      </c>
      <c r="D1242" s="166">
        <v>1413500</v>
      </c>
      <c r="E1242" s="195"/>
      <c r="F1242" s="195"/>
    </row>
    <row r="1243" spans="1:6" ht="25.5" x14ac:dyDescent="0.2">
      <c r="A1243" s="164">
        <v>422602</v>
      </c>
      <c r="B1243" s="164">
        <v>422602</v>
      </c>
      <c r="C1243" s="165" t="s">
        <v>2221</v>
      </c>
      <c r="D1243" s="166">
        <v>1413500</v>
      </c>
      <c r="E1243" s="195"/>
      <c r="F1243" s="195"/>
    </row>
    <row r="1244" spans="1:6" ht="25.5" x14ac:dyDescent="0.2">
      <c r="A1244" s="164">
        <v>423001</v>
      </c>
      <c r="B1244" s="164">
        <v>423001</v>
      </c>
      <c r="C1244" s="165" t="s">
        <v>2222</v>
      </c>
      <c r="D1244" s="166">
        <v>3748300</v>
      </c>
      <c r="E1244" s="195"/>
      <c r="F1244" s="195"/>
    </row>
    <row r="1245" spans="1:6" ht="25.5" x14ac:dyDescent="0.2">
      <c r="A1245" s="167">
        <v>423103</v>
      </c>
      <c r="B1245" s="167">
        <v>423103</v>
      </c>
      <c r="C1245" s="168" t="s">
        <v>2223</v>
      </c>
      <c r="D1245" s="169">
        <v>6297300</v>
      </c>
      <c r="E1245" s="195"/>
      <c r="F1245" s="195"/>
    </row>
    <row r="1246" spans="1:6" ht="25.5" x14ac:dyDescent="0.2">
      <c r="A1246" s="164">
        <v>423104</v>
      </c>
      <c r="B1246" s="164">
        <v>423104</v>
      </c>
      <c r="C1246" s="165" t="s">
        <v>2224</v>
      </c>
      <c r="D1246" s="166">
        <v>3748300</v>
      </c>
      <c r="E1246" s="195"/>
      <c r="F1246" s="195"/>
    </row>
    <row r="1247" spans="1:6" ht="25.5" x14ac:dyDescent="0.2">
      <c r="A1247" s="164">
        <v>423105</v>
      </c>
      <c r="B1247" s="164">
        <v>423105</v>
      </c>
      <c r="C1247" s="165" t="s">
        <v>2225</v>
      </c>
      <c r="D1247" s="166">
        <v>3748300</v>
      </c>
      <c r="E1247" s="195"/>
      <c r="F1247" s="195"/>
    </row>
    <row r="1248" spans="1:6" ht="25.5" x14ac:dyDescent="0.2">
      <c r="A1248" s="164">
        <v>423106</v>
      </c>
      <c r="B1248" s="164">
        <v>423106</v>
      </c>
      <c r="C1248" s="165" t="s">
        <v>2226</v>
      </c>
      <c r="D1248" s="166">
        <v>3748300</v>
      </c>
      <c r="E1248" s="195"/>
      <c r="F1248" s="195"/>
    </row>
    <row r="1249" spans="1:6" ht="25.5" x14ac:dyDescent="0.2">
      <c r="A1249" s="164">
        <v>423107</v>
      </c>
      <c r="B1249" s="164">
        <v>423107</v>
      </c>
      <c r="C1249" s="165" t="s">
        <v>2227</v>
      </c>
      <c r="D1249" s="166">
        <v>3748300</v>
      </c>
      <c r="E1249" s="195"/>
      <c r="F1249" s="195"/>
    </row>
    <row r="1250" spans="1:6" ht="25.5" x14ac:dyDescent="0.2">
      <c r="A1250" s="167">
        <v>423204</v>
      </c>
      <c r="B1250" s="167">
        <v>423204</v>
      </c>
      <c r="C1250" s="168" t="s">
        <v>2228</v>
      </c>
      <c r="D1250" s="169">
        <v>25667900</v>
      </c>
      <c r="E1250" s="195"/>
      <c r="F1250" s="195"/>
    </row>
    <row r="1251" spans="1:6" ht="25.5" x14ac:dyDescent="0.2">
      <c r="A1251" s="167">
        <v>423205</v>
      </c>
      <c r="B1251" s="167">
        <v>423205</v>
      </c>
      <c r="C1251" s="168" t="s">
        <v>2229</v>
      </c>
      <c r="D1251" s="169">
        <v>8646100</v>
      </c>
      <c r="E1251" s="195"/>
      <c r="F1251" s="195"/>
    </row>
    <row r="1252" spans="1:6" ht="38.25" x14ac:dyDescent="0.2">
      <c r="A1252" s="164">
        <v>423206</v>
      </c>
      <c r="B1252" s="164">
        <v>423206</v>
      </c>
      <c r="C1252" s="165" t="s">
        <v>2230</v>
      </c>
      <c r="D1252" s="166">
        <v>4147500</v>
      </c>
      <c r="E1252" s="195"/>
      <c r="F1252" s="195"/>
    </row>
    <row r="1253" spans="1:6" ht="25.5" x14ac:dyDescent="0.2">
      <c r="A1253" s="164">
        <v>423207</v>
      </c>
      <c r="B1253" s="164">
        <v>423207</v>
      </c>
      <c r="C1253" s="165" t="s">
        <v>2231</v>
      </c>
      <c r="D1253" s="166">
        <v>4147500</v>
      </c>
      <c r="E1253" s="195"/>
      <c r="F1253" s="195"/>
    </row>
    <row r="1254" spans="1:6" ht="38.25" x14ac:dyDescent="0.2">
      <c r="A1254" s="164">
        <v>423208</v>
      </c>
      <c r="B1254" s="164">
        <v>423208</v>
      </c>
      <c r="C1254" s="165" t="s">
        <v>2232</v>
      </c>
      <c r="D1254" s="166">
        <v>4147500</v>
      </c>
      <c r="E1254" s="195"/>
      <c r="F1254" s="195"/>
    </row>
    <row r="1255" spans="1:6" ht="25.5" x14ac:dyDescent="0.2">
      <c r="A1255" s="164">
        <v>423304</v>
      </c>
      <c r="B1255" s="164">
        <v>423304</v>
      </c>
      <c r="C1255" s="165" t="s">
        <v>2235</v>
      </c>
      <c r="D1255" s="166">
        <v>1825700</v>
      </c>
      <c r="E1255" s="195"/>
      <c r="F1255" s="195"/>
    </row>
    <row r="1256" spans="1:6" ht="25.5" x14ac:dyDescent="0.2">
      <c r="A1256" s="164">
        <v>423306</v>
      </c>
      <c r="B1256" s="164">
        <v>423306</v>
      </c>
      <c r="C1256" s="165" t="s">
        <v>2237</v>
      </c>
      <c r="D1256" s="166">
        <v>2006800</v>
      </c>
      <c r="E1256" s="195"/>
      <c r="F1256" s="195"/>
    </row>
    <row r="1257" spans="1:6" ht="25.5" x14ac:dyDescent="0.2">
      <c r="A1257" s="164">
        <v>423308</v>
      </c>
      <c r="B1257" s="164">
        <v>423308</v>
      </c>
      <c r="C1257" s="165" t="s">
        <v>2238</v>
      </c>
      <c r="D1257" s="166">
        <v>2006800</v>
      </c>
      <c r="E1257" s="195"/>
      <c r="F1257" s="195"/>
    </row>
    <row r="1258" spans="1:6" ht="25.5" x14ac:dyDescent="0.2">
      <c r="A1258" s="164">
        <v>423309</v>
      </c>
      <c r="B1258" s="164">
        <v>423309</v>
      </c>
      <c r="C1258" s="165" t="s">
        <v>2239</v>
      </c>
      <c r="D1258" s="166">
        <v>2006800</v>
      </c>
      <c r="E1258" s="195"/>
      <c r="F1258" s="195"/>
    </row>
    <row r="1259" spans="1:6" x14ac:dyDescent="0.2">
      <c r="A1259" s="164">
        <v>424101</v>
      </c>
      <c r="B1259" s="164">
        <v>424101</v>
      </c>
      <c r="C1259" s="165" t="s">
        <v>2240</v>
      </c>
      <c r="D1259" s="166">
        <v>4803400</v>
      </c>
      <c r="E1259" s="195"/>
      <c r="F1259" s="195"/>
    </row>
    <row r="1260" spans="1:6" ht="25.5" x14ac:dyDescent="0.2">
      <c r="A1260" s="167">
        <v>424102</v>
      </c>
      <c r="B1260" s="167">
        <v>424102</v>
      </c>
      <c r="C1260" s="168" t="s">
        <v>2241</v>
      </c>
      <c r="D1260" s="169">
        <v>12615500</v>
      </c>
      <c r="E1260" s="195"/>
      <c r="F1260" s="195"/>
    </row>
    <row r="1261" spans="1:6" ht="25.5" x14ac:dyDescent="0.2">
      <c r="A1261" s="164">
        <v>424103</v>
      </c>
      <c r="B1261" s="164">
        <v>424103</v>
      </c>
      <c r="C1261" s="165" t="s">
        <v>7871</v>
      </c>
      <c r="D1261" s="166">
        <v>4803400</v>
      </c>
      <c r="E1261" s="195"/>
      <c r="F1261" s="195"/>
    </row>
    <row r="1262" spans="1:6" x14ac:dyDescent="0.2">
      <c r="A1262" s="167">
        <v>424201</v>
      </c>
      <c r="B1262" s="167">
        <v>424201</v>
      </c>
      <c r="C1262" s="168" t="s">
        <v>2242</v>
      </c>
      <c r="D1262" s="169">
        <v>12615500</v>
      </c>
      <c r="E1262" s="195"/>
      <c r="F1262" s="195"/>
    </row>
    <row r="1263" spans="1:6" ht="25.5" x14ac:dyDescent="0.2">
      <c r="A1263" s="167">
        <v>424202</v>
      </c>
      <c r="B1263" s="167">
        <v>424202</v>
      </c>
      <c r="C1263" s="168" t="s">
        <v>2243</v>
      </c>
      <c r="D1263" s="169">
        <v>12615500</v>
      </c>
      <c r="E1263" s="195"/>
      <c r="F1263" s="195"/>
    </row>
    <row r="1264" spans="1:6" ht="25.5" x14ac:dyDescent="0.2">
      <c r="A1264" s="164">
        <v>424203</v>
      </c>
      <c r="B1264" s="164">
        <v>424203</v>
      </c>
      <c r="C1264" s="165" t="s">
        <v>7872</v>
      </c>
      <c r="D1264" s="166">
        <v>4803400</v>
      </c>
      <c r="E1264" s="195"/>
      <c r="F1264" s="195"/>
    </row>
    <row r="1265" spans="1:6" ht="38.25" x14ac:dyDescent="0.2">
      <c r="A1265" s="164">
        <v>425101</v>
      </c>
      <c r="B1265" s="164">
        <v>425101</v>
      </c>
      <c r="C1265" s="165" t="s">
        <v>2244</v>
      </c>
      <c r="D1265" s="166">
        <v>4803400</v>
      </c>
      <c r="E1265" s="195"/>
      <c r="F1265" s="195"/>
    </row>
    <row r="1266" spans="1:6" ht="38.25" x14ac:dyDescent="0.2">
      <c r="A1266" s="164">
        <v>425102</v>
      </c>
      <c r="B1266" s="164">
        <v>425102</v>
      </c>
      <c r="C1266" s="165" t="s">
        <v>2245</v>
      </c>
      <c r="D1266" s="166">
        <v>4803400</v>
      </c>
      <c r="E1266" s="195"/>
      <c r="F1266" s="195"/>
    </row>
    <row r="1267" spans="1:6" ht="38.25" x14ac:dyDescent="0.2">
      <c r="A1267" s="164">
        <v>425103</v>
      </c>
      <c r="B1267" s="164">
        <v>425103</v>
      </c>
      <c r="C1267" s="165" t="s">
        <v>2246</v>
      </c>
      <c r="D1267" s="166">
        <v>4803400</v>
      </c>
      <c r="E1267" s="195"/>
      <c r="F1267" s="195"/>
    </row>
    <row r="1268" spans="1:6" ht="38.25" x14ac:dyDescent="0.2">
      <c r="A1268" s="167">
        <v>425201</v>
      </c>
      <c r="B1268" s="167">
        <v>425201</v>
      </c>
      <c r="C1268" s="168" t="s">
        <v>2247</v>
      </c>
      <c r="D1268" s="169">
        <v>9648200</v>
      </c>
      <c r="E1268" s="195"/>
      <c r="F1268" s="195"/>
    </row>
    <row r="1269" spans="1:6" ht="38.25" x14ac:dyDescent="0.2">
      <c r="A1269" s="167">
        <v>425202</v>
      </c>
      <c r="B1269" s="167">
        <v>425202</v>
      </c>
      <c r="C1269" s="168" t="s">
        <v>2248</v>
      </c>
      <c r="D1269" s="169">
        <v>9648200</v>
      </c>
      <c r="E1269" s="195"/>
      <c r="F1269" s="195"/>
    </row>
    <row r="1270" spans="1:6" ht="38.25" x14ac:dyDescent="0.2">
      <c r="A1270" s="167">
        <v>425203</v>
      </c>
      <c r="B1270" s="167">
        <v>425203</v>
      </c>
      <c r="C1270" s="168" t="s">
        <v>2249</v>
      </c>
      <c r="D1270" s="169">
        <v>9648200</v>
      </c>
      <c r="E1270" s="195"/>
      <c r="F1270" s="195"/>
    </row>
    <row r="1271" spans="1:6" ht="38.25" x14ac:dyDescent="0.2">
      <c r="A1271" s="164">
        <v>425204</v>
      </c>
      <c r="B1271" s="164">
        <v>425204</v>
      </c>
      <c r="C1271" s="165" t="s">
        <v>2250</v>
      </c>
      <c r="D1271" s="166">
        <v>4803400</v>
      </c>
      <c r="E1271" s="195"/>
      <c r="F1271" s="195"/>
    </row>
    <row r="1272" spans="1:6" ht="38.25" x14ac:dyDescent="0.2">
      <c r="A1272" s="164">
        <v>425205</v>
      </c>
      <c r="B1272" s="164">
        <v>425205</v>
      </c>
      <c r="C1272" s="165" t="s">
        <v>2251</v>
      </c>
      <c r="D1272" s="166">
        <v>4803400</v>
      </c>
      <c r="E1272" s="195"/>
      <c r="F1272" s="195"/>
    </row>
    <row r="1273" spans="1:6" ht="38.25" x14ac:dyDescent="0.2">
      <c r="A1273" s="167">
        <v>425206</v>
      </c>
      <c r="B1273" s="167">
        <v>425206</v>
      </c>
      <c r="C1273" s="168" t="s">
        <v>2252</v>
      </c>
      <c r="D1273" s="169">
        <v>9648200</v>
      </c>
      <c r="E1273" s="195"/>
      <c r="F1273" s="195"/>
    </row>
    <row r="1274" spans="1:6" ht="38.25" x14ac:dyDescent="0.2">
      <c r="A1274" s="167">
        <v>425207</v>
      </c>
      <c r="B1274" s="167">
        <v>425207</v>
      </c>
      <c r="C1274" s="168" t="s">
        <v>2253</v>
      </c>
      <c r="D1274" s="169">
        <v>9648200</v>
      </c>
      <c r="E1274" s="195"/>
      <c r="F1274" s="195"/>
    </row>
    <row r="1275" spans="1:6" ht="38.25" x14ac:dyDescent="0.2">
      <c r="A1275" s="164">
        <v>425208</v>
      </c>
      <c r="B1275" s="164">
        <v>425208</v>
      </c>
      <c r="C1275" s="165" t="s">
        <v>2254</v>
      </c>
      <c r="D1275" s="166">
        <v>4803400</v>
      </c>
      <c r="E1275" s="195"/>
      <c r="F1275" s="195"/>
    </row>
    <row r="1276" spans="1:6" ht="38.25" x14ac:dyDescent="0.2">
      <c r="A1276" s="164">
        <v>425209</v>
      </c>
      <c r="B1276" s="164">
        <v>425209</v>
      </c>
      <c r="C1276" s="165" t="s">
        <v>2255</v>
      </c>
      <c r="D1276" s="166">
        <v>4803400</v>
      </c>
      <c r="E1276" s="195"/>
      <c r="F1276" s="195"/>
    </row>
    <row r="1277" spans="1:6" ht="38.25" x14ac:dyDescent="0.2">
      <c r="A1277" s="167">
        <v>425301</v>
      </c>
      <c r="B1277" s="167">
        <v>425301</v>
      </c>
      <c r="C1277" s="168" t="s">
        <v>2256</v>
      </c>
      <c r="D1277" s="169">
        <v>9648200</v>
      </c>
      <c r="E1277" s="195"/>
      <c r="F1277" s="195"/>
    </row>
    <row r="1278" spans="1:6" ht="51" x14ac:dyDescent="0.2">
      <c r="A1278" s="164">
        <v>425302</v>
      </c>
      <c r="B1278" s="164">
        <v>425302</v>
      </c>
      <c r="C1278" s="165" t="s">
        <v>2257</v>
      </c>
      <c r="D1278" s="166">
        <v>4803400</v>
      </c>
      <c r="E1278" s="195"/>
      <c r="F1278" s="195"/>
    </row>
    <row r="1279" spans="1:6" ht="51" x14ac:dyDescent="0.2">
      <c r="A1279" s="164">
        <v>425303</v>
      </c>
      <c r="B1279" s="164">
        <v>425303</v>
      </c>
      <c r="C1279" s="165" t="s">
        <v>2258</v>
      </c>
      <c r="D1279" s="166">
        <v>4803400</v>
      </c>
      <c r="E1279" s="195"/>
      <c r="F1279" s="195"/>
    </row>
    <row r="1280" spans="1:6" ht="25.5" x14ac:dyDescent="0.2">
      <c r="A1280" s="164">
        <v>425503</v>
      </c>
      <c r="B1280" s="164">
        <v>425503</v>
      </c>
      <c r="C1280" s="165" t="s">
        <v>2259</v>
      </c>
      <c r="D1280" s="166">
        <v>4803400</v>
      </c>
      <c r="E1280" s="195"/>
      <c r="F1280" s="195"/>
    </row>
    <row r="1281" spans="1:6" ht="38.25" x14ac:dyDescent="0.2">
      <c r="A1281" s="164">
        <v>425504</v>
      </c>
      <c r="B1281" s="164">
        <v>425504</v>
      </c>
      <c r="C1281" s="165" t="s">
        <v>2260</v>
      </c>
      <c r="D1281" s="166">
        <v>4803400</v>
      </c>
      <c r="E1281" s="195"/>
      <c r="F1281" s="195"/>
    </row>
    <row r="1282" spans="1:6" ht="38.25" x14ac:dyDescent="0.2">
      <c r="A1282" s="164">
        <v>425505</v>
      </c>
      <c r="B1282" s="164">
        <v>425505</v>
      </c>
      <c r="C1282" s="165" t="s">
        <v>2261</v>
      </c>
      <c r="D1282" s="166">
        <v>4803400</v>
      </c>
      <c r="E1282" s="195"/>
      <c r="F1282" s="195"/>
    </row>
    <row r="1283" spans="1:6" ht="38.25" x14ac:dyDescent="0.2">
      <c r="A1283" s="164">
        <v>425701</v>
      </c>
      <c r="B1283" s="164">
        <v>425701</v>
      </c>
      <c r="C1283" s="165" t="s">
        <v>2262</v>
      </c>
      <c r="D1283" s="166">
        <v>3748300</v>
      </c>
      <c r="E1283" s="195"/>
      <c r="F1283" s="195"/>
    </row>
    <row r="1284" spans="1:6" ht="25.5" x14ac:dyDescent="0.2">
      <c r="A1284" s="164">
        <v>425801</v>
      </c>
      <c r="B1284" s="164">
        <v>425801</v>
      </c>
      <c r="C1284" s="165" t="s">
        <v>2263</v>
      </c>
      <c r="D1284" s="166">
        <v>4803400</v>
      </c>
      <c r="E1284" s="195"/>
      <c r="F1284" s="195"/>
    </row>
    <row r="1285" spans="1:6" x14ac:dyDescent="0.2">
      <c r="A1285" s="164">
        <v>427101</v>
      </c>
      <c r="B1285" s="164">
        <v>427101</v>
      </c>
      <c r="C1285" s="165" t="s">
        <v>2264</v>
      </c>
      <c r="D1285" s="166">
        <v>2291600</v>
      </c>
      <c r="E1285" s="195"/>
      <c r="F1285" s="195"/>
    </row>
    <row r="1286" spans="1:6" ht="25.5" x14ac:dyDescent="0.2">
      <c r="A1286" s="164">
        <v>427102</v>
      </c>
      <c r="B1286" s="164">
        <v>427102</v>
      </c>
      <c r="C1286" s="165" t="s">
        <v>2265</v>
      </c>
      <c r="D1286" s="166">
        <v>2291600</v>
      </c>
      <c r="E1286" s="195"/>
      <c r="F1286" s="195"/>
    </row>
    <row r="1287" spans="1:6" ht="25.5" x14ac:dyDescent="0.2">
      <c r="A1287" s="164">
        <v>427201</v>
      </c>
      <c r="B1287" s="164">
        <v>427201</v>
      </c>
      <c r="C1287" s="165" t="s">
        <v>2266</v>
      </c>
      <c r="D1287" s="166">
        <v>2006800</v>
      </c>
      <c r="E1287" s="195"/>
      <c r="F1287" s="195"/>
    </row>
    <row r="1288" spans="1:6" ht="25.5" x14ac:dyDescent="0.2">
      <c r="A1288" s="164">
        <v>427301</v>
      </c>
      <c r="B1288" s="164">
        <v>427301</v>
      </c>
      <c r="C1288" s="165" t="s">
        <v>2267</v>
      </c>
      <c r="D1288" s="166">
        <v>2006800</v>
      </c>
      <c r="E1288" s="195"/>
      <c r="F1288" s="195"/>
    </row>
    <row r="1289" spans="1:6" ht="25.5" x14ac:dyDescent="0.2">
      <c r="A1289" s="167">
        <v>427401</v>
      </c>
      <c r="B1289" s="167">
        <v>427401</v>
      </c>
      <c r="C1289" s="168" t="s">
        <v>2268</v>
      </c>
      <c r="D1289" s="169">
        <v>6297300</v>
      </c>
      <c r="E1289" s="195"/>
      <c r="F1289" s="195"/>
    </row>
    <row r="1290" spans="1:6" ht="38.25" x14ac:dyDescent="0.2">
      <c r="A1290" s="167">
        <v>427402</v>
      </c>
      <c r="B1290" s="167">
        <v>427402</v>
      </c>
      <c r="C1290" s="168" t="s">
        <v>2269</v>
      </c>
      <c r="D1290" s="169">
        <v>6297300</v>
      </c>
      <c r="E1290" s="195"/>
      <c r="F1290" s="195"/>
    </row>
    <row r="1291" spans="1:6" ht="25.5" x14ac:dyDescent="0.2">
      <c r="A1291" s="164">
        <v>427403</v>
      </c>
      <c r="B1291" s="164">
        <v>427403</v>
      </c>
      <c r="C1291" s="165" t="s">
        <v>7180</v>
      </c>
      <c r="D1291" s="166">
        <v>3748300</v>
      </c>
      <c r="E1291" s="195"/>
      <c r="F1291" s="195"/>
    </row>
    <row r="1292" spans="1:6" x14ac:dyDescent="0.2">
      <c r="A1292" s="164">
        <v>428201</v>
      </c>
      <c r="B1292" s="164">
        <v>428201</v>
      </c>
      <c r="C1292" s="165" t="s">
        <v>2270</v>
      </c>
      <c r="D1292" s="166">
        <v>3748300</v>
      </c>
      <c r="E1292" s="195"/>
      <c r="F1292" s="195"/>
    </row>
    <row r="1293" spans="1:6" x14ac:dyDescent="0.2">
      <c r="A1293" s="167">
        <v>428202</v>
      </c>
      <c r="B1293" s="167">
        <v>428202</v>
      </c>
      <c r="C1293" s="168" t="s">
        <v>2271</v>
      </c>
      <c r="D1293" s="169">
        <v>6297300</v>
      </c>
      <c r="E1293" s="195"/>
      <c r="F1293" s="195"/>
    </row>
    <row r="1294" spans="1:6" x14ac:dyDescent="0.2">
      <c r="A1294" s="164">
        <v>428203</v>
      </c>
      <c r="B1294" s="164">
        <v>428203</v>
      </c>
      <c r="C1294" s="165" t="s">
        <v>2272</v>
      </c>
      <c r="D1294" s="166">
        <v>3748300</v>
      </c>
      <c r="E1294" s="195"/>
      <c r="F1294" s="195"/>
    </row>
    <row r="1295" spans="1:6" x14ac:dyDescent="0.2">
      <c r="A1295" s="164">
        <v>428301</v>
      </c>
      <c r="B1295" s="164">
        <v>428301</v>
      </c>
      <c r="C1295" s="165" t="s">
        <v>2273</v>
      </c>
      <c r="D1295" s="166">
        <v>3748300</v>
      </c>
      <c r="E1295" s="195"/>
      <c r="F1295" s="195"/>
    </row>
    <row r="1296" spans="1:6" ht="25.5" x14ac:dyDescent="0.2">
      <c r="A1296" s="164">
        <v>428501</v>
      </c>
      <c r="B1296" s="164">
        <v>428501</v>
      </c>
      <c r="C1296" s="165" t="s">
        <v>2274</v>
      </c>
      <c r="D1296" s="166">
        <v>3748300</v>
      </c>
      <c r="E1296" s="195"/>
      <c r="F1296" s="195"/>
    </row>
    <row r="1297" spans="1:6" ht="25.5" x14ac:dyDescent="0.2">
      <c r="A1297" s="164">
        <v>428701</v>
      </c>
      <c r="B1297" s="164">
        <v>428701</v>
      </c>
      <c r="C1297" s="165" t="s">
        <v>2275</v>
      </c>
      <c r="D1297" s="166">
        <v>6859100</v>
      </c>
      <c r="E1297" s="195"/>
      <c r="F1297" s="195"/>
    </row>
    <row r="1298" spans="1:6" ht="25.5" x14ac:dyDescent="0.2">
      <c r="A1298" s="164">
        <v>428702</v>
      </c>
      <c r="B1298" s="164">
        <v>428702</v>
      </c>
      <c r="C1298" s="165" t="s">
        <v>2276</v>
      </c>
      <c r="D1298" s="166">
        <v>6859100</v>
      </c>
      <c r="E1298" s="195"/>
      <c r="F1298" s="195"/>
    </row>
    <row r="1299" spans="1:6" ht="25.5" x14ac:dyDescent="0.2">
      <c r="A1299" s="164">
        <v>429102</v>
      </c>
      <c r="B1299" s="164">
        <v>429102</v>
      </c>
      <c r="C1299" s="165" t="s">
        <v>2277</v>
      </c>
      <c r="D1299" s="166">
        <v>4147500</v>
      </c>
      <c r="E1299" s="195"/>
      <c r="F1299" s="195"/>
    </row>
    <row r="1300" spans="1:6" ht="25.5" x14ac:dyDescent="0.2">
      <c r="A1300" s="164">
        <v>429103</v>
      </c>
      <c r="B1300" s="164">
        <v>429103</v>
      </c>
      <c r="C1300" s="165" t="s">
        <v>2278</v>
      </c>
      <c r="D1300" s="166">
        <v>4147500</v>
      </c>
      <c r="E1300" s="195"/>
      <c r="F1300" s="195"/>
    </row>
    <row r="1301" spans="1:6" ht="25.5" x14ac:dyDescent="0.2">
      <c r="A1301" s="164">
        <v>429104</v>
      </c>
      <c r="B1301" s="164">
        <v>429104</v>
      </c>
      <c r="C1301" s="165" t="s">
        <v>2279</v>
      </c>
      <c r="D1301" s="166">
        <v>4147500</v>
      </c>
      <c r="E1301" s="195"/>
      <c r="F1301" s="195"/>
    </row>
    <row r="1302" spans="1:6" ht="25.5" x14ac:dyDescent="0.2">
      <c r="A1302" s="164">
        <v>429209</v>
      </c>
      <c r="B1302" s="164">
        <v>429209</v>
      </c>
      <c r="C1302" s="165" t="s">
        <v>2280</v>
      </c>
      <c r="D1302" s="166">
        <v>1413500</v>
      </c>
      <c r="E1302" s="195"/>
      <c r="F1302" s="195"/>
    </row>
    <row r="1303" spans="1:6" ht="25.5" x14ac:dyDescent="0.2">
      <c r="A1303" s="164">
        <v>429301</v>
      </c>
      <c r="B1303" s="164">
        <v>429301</v>
      </c>
      <c r="C1303" s="165" t="s">
        <v>2281</v>
      </c>
      <c r="D1303" s="166">
        <v>1825700</v>
      </c>
      <c r="E1303" s="195"/>
      <c r="F1303" s="195"/>
    </row>
    <row r="1304" spans="1:6" ht="38.25" x14ac:dyDescent="0.2">
      <c r="A1304" s="167">
        <v>429401</v>
      </c>
      <c r="B1304" s="167">
        <v>429401</v>
      </c>
      <c r="C1304" s="168" t="s">
        <v>2282</v>
      </c>
      <c r="D1304" s="169">
        <v>6297300</v>
      </c>
      <c r="E1304" s="195"/>
      <c r="F1304" s="195"/>
    </row>
    <row r="1305" spans="1:6" ht="51" x14ac:dyDescent="0.2">
      <c r="A1305" s="164">
        <v>429402</v>
      </c>
      <c r="B1305" s="164">
        <v>429402</v>
      </c>
      <c r="C1305" s="165" t="s">
        <v>7873</v>
      </c>
      <c r="D1305" s="166">
        <v>3748300</v>
      </c>
      <c r="E1305" s="195"/>
      <c r="F1305" s="195"/>
    </row>
    <row r="1306" spans="1:6" ht="25.5" x14ac:dyDescent="0.2">
      <c r="A1306" s="164">
        <v>429405</v>
      </c>
      <c r="B1306" s="164">
        <v>429405</v>
      </c>
      <c r="C1306" s="165" t="s">
        <v>7874</v>
      </c>
      <c r="D1306" s="166">
        <v>2291600</v>
      </c>
      <c r="E1306" s="195"/>
      <c r="F1306" s="195"/>
    </row>
    <row r="1307" spans="1:6" ht="25.5" x14ac:dyDescent="0.2">
      <c r="A1307" s="164">
        <v>429501</v>
      </c>
      <c r="B1307" s="164">
        <v>429501</v>
      </c>
      <c r="C1307" s="165" t="s">
        <v>2283</v>
      </c>
      <c r="D1307" s="166">
        <v>1825700</v>
      </c>
      <c r="E1307" s="195"/>
      <c r="F1307" s="195"/>
    </row>
    <row r="1308" spans="1:6" ht="25.5" x14ac:dyDescent="0.2">
      <c r="A1308" s="164">
        <v>429601</v>
      </c>
      <c r="B1308" s="164">
        <v>429601</v>
      </c>
      <c r="C1308" s="165" t="s">
        <v>2284</v>
      </c>
      <c r="D1308" s="166">
        <v>3058400</v>
      </c>
      <c r="E1308" s="195"/>
      <c r="F1308" s="195"/>
    </row>
    <row r="1309" spans="1:6" ht="25.5" x14ac:dyDescent="0.2">
      <c r="A1309" s="164">
        <v>429602</v>
      </c>
      <c r="B1309" s="164">
        <v>429602</v>
      </c>
      <c r="C1309" s="165" t="s">
        <v>2285</v>
      </c>
      <c r="D1309" s="166">
        <v>3057800</v>
      </c>
      <c r="E1309" s="195"/>
      <c r="F1309" s="195"/>
    </row>
    <row r="1310" spans="1:6" ht="38.25" x14ac:dyDescent="0.2">
      <c r="A1310" s="164">
        <v>430102</v>
      </c>
      <c r="B1310" s="164">
        <v>430102</v>
      </c>
      <c r="C1310" s="165" t="s">
        <v>7181</v>
      </c>
      <c r="D1310" s="166">
        <v>2006800</v>
      </c>
      <c r="E1310" s="195"/>
      <c r="F1310" s="195"/>
    </row>
    <row r="1311" spans="1:6" ht="38.25" x14ac:dyDescent="0.2">
      <c r="A1311" s="164">
        <v>430103</v>
      </c>
      <c r="B1311" s="164">
        <v>430103</v>
      </c>
      <c r="C1311" s="165" t="s">
        <v>7182</v>
      </c>
      <c r="D1311" s="166">
        <v>2006800</v>
      </c>
      <c r="E1311" s="195"/>
      <c r="F1311" s="195"/>
    </row>
    <row r="1312" spans="1:6" x14ac:dyDescent="0.2">
      <c r="A1312" s="167">
        <v>431001</v>
      </c>
      <c r="B1312" s="167">
        <v>431001</v>
      </c>
      <c r="C1312" s="168" t="s">
        <v>2286</v>
      </c>
      <c r="D1312" s="169">
        <v>4034700</v>
      </c>
      <c r="E1312" s="195"/>
      <c r="F1312" s="195"/>
    </row>
    <row r="1313" spans="1:6" x14ac:dyDescent="0.2">
      <c r="A1313" s="164">
        <v>431003</v>
      </c>
      <c r="B1313" s="164">
        <v>431003</v>
      </c>
      <c r="C1313" s="165" t="s">
        <v>2288</v>
      </c>
      <c r="D1313" s="166">
        <v>2006800</v>
      </c>
      <c r="E1313" s="195"/>
      <c r="F1313" s="195"/>
    </row>
    <row r="1314" spans="1:6" x14ac:dyDescent="0.2">
      <c r="A1314" s="164">
        <v>433101</v>
      </c>
      <c r="B1314" s="164">
        <v>433101</v>
      </c>
      <c r="C1314" s="165" t="s">
        <v>2289</v>
      </c>
      <c r="D1314" s="166">
        <v>2291600</v>
      </c>
      <c r="E1314" s="195"/>
      <c r="F1314" s="195"/>
    </row>
    <row r="1315" spans="1:6" x14ac:dyDescent="0.2">
      <c r="A1315" s="164">
        <v>433102</v>
      </c>
      <c r="B1315" s="164">
        <v>433102</v>
      </c>
      <c r="C1315" s="165" t="s">
        <v>2290</v>
      </c>
      <c r="D1315" s="166">
        <v>2291600</v>
      </c>
      <c r="E1315" s="195"/>
      <c r="F1315" s="195"/>
    </row>
    <row r="1316" spans="1:6" ht="25.5" x14ac:dyDescent="0.2">
      <c r="A1316" s="164">
        <v>434001</v>
      </c>
      <c r="B1316" s="164">
        <v>434001</v>
      </c>
      <c r="C1316" s="165" t="s">
        <v>2291</v>
      </c>
      <c r="D1316" s="166">
        <v>2006800</v>
      </c>
      <c r="E1316" s="195"/>
      <c r="F1316" s="195"/>
    </row>
    <row r="1317" spans="1:6" ht="25.5" x14ac:dyDescent="0.2">
      <c r="A1317" s="164">
        <v>434101</v>
      </c>
      <c r="B1317" s="164">
        <v>434101</v>
      </c>
      <c r="C1317" s="165" t="s">
        <v>7875</v>
      </c>
      <c r="D1317" s="166">
        <v>1825700</v>
      </c>
      <c r="E1317" s="195"/>
      <c r="F1317" s="195"/>
    </row>
    <row r="1318" spans="1:6" ht="38.25" x14ac:dyDescent="0.2">
      <c r="A1318" s="164">
        <v>434102</v>
      </c>
      <c r="B1318" s="164">
        <v>434102</v>
      </c>
      <c r="C1318" s="165" t="s">
        <v>7876</v>
      </c>
      <c r="D1318" s="166">
        <v>2006800</v>
      </c>
      <c r="E1318" s="195"/>
      <c r="F1318" s="195"/>
    </row>
    <row r="1319" spans="1:6" ht="38.25" x14ac:dyDescent="0.2">
      <c r="A1319" s="164">
        <v>434103</v>
      </c>
      <c r="B1319" s="164">
        <v>434103</v>
      </c>
      <c r="C1319" s="165" t="s">
        <v>7877</v>
      </c>
      <c r="D1319" s="166">
        <v>2006800</v>
      </c>
      <c r="E1319" s="195"/>
      <c r="F1319" s="195"/>
    </row>
    <row r="1320" spans="1:6" x14ac:dyDescent="0.2">
      <c r="A1320" s="164">
        <v>434104</v>
      </c>
      <c r="B1320" s="164">
        <v>434104</v>
      </c>
      <c r="C1320" s="165" t="s">
        <v>7183</v>
      </c>
      <c r="D1320" s="166">
        <v>1825700</v>
      </c>
      <c r="E1320" s="195"/>
      <c r="F1320" s="195"/>
    </row>
    <row r="1321" spans="1:6" ht="38.25" x14ac:dyDescent="0.2">
      <c r="A1321" s="164">
        <v>434201</v>
      </c>
      <c r="B1321" s="164">
        <v>434201</v>
      </c>
      <c r="C1321" s="165" t="s">
        <v>2292</v>
      </c>
      <c r="D1321" s="166">
        <v>2006800</v>
      </c>
      <c r="E1321" s="195"/>
      <c r="F1321" s="195"/>
    </row>
    <row r="1322" spans="1:6" ht="25.5" x14ac:dyDescent="0.2">
      <c r="A1322" s="164">
        <v>434501</v>
      </c>
      <c r="B1322" s="164">
        <v>434501</v>
      </c>
      <c r="C1322" s="165" t="s">
        <v>2293</v>
      </c>
      <c r="D1322" s="166">
        <v>2291600</v>
      </c>
      <c r="E1322" s="195"/>
      <c r="F1322" s="195"/>
    </row>
    <row r="1323" spans="1:6" x14ac:dyDescent="0.2">
      <c r="A1323" s="167">
        <v>436101</v>
      </c>
      <c r="B1323" s="167">
        <v>436101</v>
      </c>
      <c r="C1323" s="168" t="s">
        <v>2294</v>
      </c>
      <c r="D1323" s="169">
        <v>6297300</v>
      </c>
      <c r="E1323" s="195"/>
      <c r="F1323" s="195"/>
    </row>
    <row r="1324" spans="1:6" ht="25.5" x14ac:dyDescent="0.2">
      <c r="A1324" s="164">
        <v>436102</v>
      </c>
      <c r="B1324" s="164">
        <v>436102</v>
      </c>
      <c r="C1324" s="165" t="s">
        <v>2295</v>
      </c>
      <c r="D1324" s="166">
        <v>3057800</v>
      </c>
      <c r="E1324" s="195"/>
      <c r="F1324" s="195"/>
    </row>
    <row r="1325" spans="1:6" x14ac:dyDescent="0.2">
      <c r="A1325" s="167">
        <v>437101</v>
      </c>
      <c r="B1325" s="167">
        <v>437101</v>
      </c>
      <c r="C1325" s="168" t="s">
        <v>2296</v>
      </c>
      <c r="D1325" s="169">
        <v>6297300</v>
      </c>
      <c r="E1325" s="195"/>
      <c r="F1325" s="195"/>
    </row>
    <row r="1326" spans="1:6" ht="25.5" x14ac:dyDescent="0.2">
      <c r="A1326" s="164">
        <v>437102</v>
      </c>
      <c r="B1326" s="164">
        <v>437102</v>
      </c>
      <c r="C1326" s="165" t="s">
        <v>2297</v>
      </c>
      <c r="D1326" s="166">
        <v>3057800</v>
      </c>
      <c r="E1326" s="195"/>
      <c r="F1326" s="195"/>
    </row>
    <row r="1327" spans="1:6" ht="25.5" x14ac:dyDescent="0.2">
      <c r="A1327" s="164">
        <v>437103</v>
      </c>
      <c r="B1327" s="164">
        <v>437103</v>
      </c>
      <c r="C1327" s="165" t="s">
        <v>2298</v>
      </c>
      <c r="D1327" s="166">
        <v>3057800</v>
      </c>
      <c r="E1327" s="195"/>
      <c r="F1327" s="195"/>
    </row>
    <row r="1328" spans="1:6" ht="25.5" x14ac:dyDescent="0.2">
      <c r="A1328" s="167">
        <v>438101</v>
      </c>
      <c r="B1328" s="167">
        <v>438101</v>
      </c>
      <c r="C1328" s="168" t="s">
        <v>2299</v>
      </c>
      <c r="D1328" s="169">
        <v>8646100</v>
      </c>
      <c r="E1328" s="195"/>
      <c r="F1328" s="195"/>
    </row>
    <row r="1329" spans="1:6" ht="25.5" x14ac:dyDescent="0.2">
      <c r="A1329" s="164">
        <v>438102</v>
      </c>
      <c r="B1329" s="164">
        <v>438102</v>
      </c>
      <c r="C1329" s="165" t="s">
        <v>2300</v>
      </c>
      <c r="D1329" s="166">
        <v>4147500</v>
      </c>
      <c r="E1329" s="195"/>
      <c r="F1329" s="195"/>
    </row>
    <row r="1330" spans="1:6" ht="38.25" x14ac:dyDescent="0.2">
      <c r="A1330" s="167">
        <v>438201</v>
      </c>
      <c r="B1330" s="167">
        <v>438201</v>
      </c>
      <c r="C1330" s="168" t="s">
        <v>2301</v>
      </c>
      <c r="D1330" s="169">
        <v>6297300</v>
      </c>
      <c r="E1330" s="195"/>
      <c r="F1330" s="195"/>
    </row>
    <row r="1331" spans="1:6" ht="38.25" x14ac:dyDescent="0.2">
      <c r="A1331" s="164">
        <v>438202</v>
      </c>
      <c r="B1331" s="164">
        <v>438202</v>
      </c>
      <c r="C1331" s="165" t="s">
        <v>2302</v>
      </c>
      <c r="D1331" s="166">
        <v>3748300</v>
      </c>
      <c r="E1331" s="195"/>
      <c r="F1331" s="195"/>
    </row>
    <row r="1332" spans="1:6" ht="38.25" x14ac:dyDescent="0.2">
      <c r="A1332" s="164">
        <v>438203</v>
      </c>
      <c r="B1332" s="164">
        <v>438203</v>
      </c>
      <c r="C1332" s="165" t="s">
        <v>2303</v>
      </c>
      <c r="D1332" s="166">
        <v>3748300</v>
      </c>
      <c r="E1332" s="195"/>
      <c r="F1332" s="195"/>
    </row>
    <row r="1333" spans="1:6" ht="38.25" x14ac:dyDescent="0.2">
      <c r="A1333" s="164">
        <v>438204</v>
      </c>
      <c r="B1333" s="164">
        <v>438204</v>
      </c>
      <c r="C1333" s="165" t="s">
        <v>2304</v>
      </c>
      <c r="D1333" s="166">
        <v>3748300</v>
      </c>
      <c r="E1333" s="195"/>
      <c r="F1333" s="195"/>
    </row>
    <row r="1334" spans="1:6" ht="38.25" x14ac:dyDescent="0.2">
      <c r="A1334" s="164">
        <v>438301</v>
      </c>
      <c r="B1334" s="164">
        <v>438301</v>
      </c>
      <c r="C1334" s="165" t="s">
        <v>2305</v>
      </c>
      <c r="D1334" s="166">
        <v>3057800</v>
      </c>
      <c r="E1334" s="195"/>
      <c r="F1334" s="195"/>
    </row>
    <row r="1335" spans="1:6" ht="51" x14ac:dyDescent="0.2">
      <c r="A1335" s="164">
        <v>438302</v>
      </c>
      <c r="B1335" s="164">
        <v>438302</v>
      </c>
      <c r="C1335" s="165" t="s">
        <v>2306</v>
      </c>
      <c r="D1335" s="166">
        <v>3057800</v>
      </c>
      <c r="E1335" s="195"/>
      <c r="F1335" s="195"/>
    </row>
    <row r="1336" spans="1:6" ht="38.25" x14ac:dyDescent="0.2">
      <c r="A1336" s="164">
        <v>438303</v>
      </c>
      <c r="B1336" s="164">
        <v>438303</v>
      </c>
      <c r="C1336" s="165" t="s">
        <v>2307</v>
      </c>
      <c r="D1336" s="166">
        <v>3057800</v>
      </c>
      <c r="E1336" s="195"/>
      <c r="F1336" s="195"/>
    </row>
    <row r="1337" spans="1:6" ht="51" x14ac:dyDescent="0.2">
      <c r="A1337" s="164">
        <v>438304</v>
      </c>
      <c r="B1337" s="164">
        <v>438304</v>
      </c>
      <c r="C1337" s="165" t="s">
        <v>2308</v>
      </c>
      <c r="D1337" s="166">
        <v>3057800</v>
      </c>
      <c r="E1337" s="195"/>
      <c r="F1337" s="195"/>
    </row>
    <row r="1338" spans="1:6" ht="25.5" x14ac:dyDescent="0.2">
      <c r="A1338" s="164">
        <v>438401</v>
      </c>
      <c r="B1338" s="164">
        <v>438401</v>
      </c>
      <c r="C1338" s="165" t="s">
        <v>7184</v>
      </c>
      <c r="D1338" s="166">
        <v>4803400</v>
      </c>
      <c r="E1338" s="195"/>
      <c r="F1338" s="195"/>
    </row>
    <row r="1339" spans="1:6" ht="25.5" x14ac:dyDescent="0.2">
      <c r="A1339" s="164">
        <v>438402</v>
      </c>
      <c r="B1339" s="164">
        <v>438402</v>
      </c>
      <c r="C1339" s="165" t="s">
        <v>7185</v>
      </c>
      <c r="D1339" s="166">
        <v>4803400</v>
      </c>
      <c r="E1339" s="195"/>
      <c r="F1339" s="195"/>
    </row>
    <row r="1340" spans="1:6" ht="38.25" x14ac:dyDescent="0.2">
      <c r="A1340" s="164">
        <v>438501</v>
      </c>
      <c r="B1340" s="164">
        <v>438501</v>
      </c>
      <c r="C1340" s="165" t="s">
        <v>7557</v>
      </c>
      <c r="D1340" s="166">
        <v>4803400</v>
      </c>
      <c r="E1340" s="195"/>
      <c r="F1340" s="195"/>
    </row>
    <row r="1341" spans="1:6" ht="38.25" x14ac:dyDescent="0.2">
      <c r="A1341" s="164">
        <v>438502</v>
      </c>
      <c r="B1341" s="164">
        <v>438502</v>
      </c>
      <c r="C1341" s="165" t="s">
        <v>7186</v>
      </c>
      <c r="D1341" s="166">
        <v>4803400</v>
      </c>
      <c r="E1341" s="195"/>
      <c r="F1341" s="195"/>
    </row>
    <row r="1342" spans="1:6" ht="38.25" x14ac:dyDescent="0.2">
      <c r="A1342" s="164">
        <v>438503</v>
      </c>
      <c r="B1342" s="164">
        <v>438503</v>
      </c>
      <c r="C1342" s="165" t="s">
        <v>7187</v>
      </c>
      <c r="D1342" s="166">
        <v>4147500</v>
      </c>
      <c r="E1342" s="195"/>
      <c r="F1342" s="195"/>
    </row>
    <row r="1343" spans="1:6" x14ac:dyDescent="0.2">
      <c r="A1343" s="167">
        <v>439001</v>
      </c>
      <c r="B1343" s="167">
        <v>439001</v>
      </c>
      <c r="C1343" s="168" t="s">
        <v>2309</v>
      </c>
      <c r="D1343" s="169">
        <v>9648200</v>
      </c>
      <c r="E1343" s="195"/>
      <c r="F1343" s="195"/>
    </row>
    <row r="1344" spans="1:6" ht="25.5" x14ac:dyDescent="0.2">
      <c r="A1344" s="167">
        <v>439002</v>
      </c>
      <c r="B1344" s="167">
        <v>439002</v>
      </c>
      <c r="C1344" s="168" t="s">
        <v>2310</v>
      </c>
      <c r="D1344" s="169">
        <v>9648200</v>
      </c>
      <c r="E1344" s="195"/>
      <c r="F1344" s="195"/>
    </row>
    <row r="1345" spans="1:6" ht="25.5" x14ac:dyDescent="0.2">
      <c r="A1345" s="164">
        <v>439003</v>
      </c>
      <c r="B1345" s="164">
        <v>439003</v>
      </c>
      <c r="C1345" s="165" t="s">
        <v>2311</v>
      </c>
      <c r="D1345" s="166">
        <v>4803400</v>
      </c>
      <c r="E1345" s="195"/>
      <c r="F1345" s="195"/>
    </row>
    <row r="1346" spans="1:6" ht="25.5" x14ac:dyDescent="0.2">
      <c r="A1346" s="164">
        <v>439004</v>
      </c>
      <c r="B1346" s="164">
        <v>439004</v>
      </c>
      <c r="C1346" s="165" t="s">
        <v>2312</v>
      </c>
      <c r="D1346" s="166">
        <v>4803400</v>
      </c>
      <c r="E1346" s="195"/>
      <c r="F1346" s="195"/>
    </row>
    <row r="1347" spans="1:6" ht="25.5" x14ac:dyDescent="0.2">
      <c r="A1347" s="170">
        <v>439004</v>
      </c>
      <c r="B1347" s="170">
        <v>439004</v>
      </c>
      <c r="C1347" s="171" t="s">
        <v>2312</v>
      </c>
      <c r="D1347" s="169">
        <v>9648200</v>
      </c>
      <c r="E1347" s="195"/>
      <c r="F1347" s="195"/>
    </row>
    <row r="1348" spans="1:6" ht="25.5" x14ac:dyDescent="0.2">
      <c r="A1348" s="164">
        <v>439101</v>
      </c>
      <c r="B1348" s="164">
        <v>439101</v>
      </c>
      <c r="C1348" s="165" t="s">
        <v>2313</v>
      </c>
      <c r="D1348" s="166">
        <v>4803400</v>
      </c>
      <c r="E1348" s="195"/>
      <c r="F1348" s="195"/>
    </row>
    <row r="1349" spans="1:6" ht="38.25" x14ac:dyDescent="0.2">
      <c r="A1349" s="164">
        <v>439102</v>
      </c>
      <c r="B1349" s="164">
        <v>439102</v>
      </c>
      <c r="C1349" s="165" t="s">
        <v>2314</v>
      </c>
      <c r="D1349" s="166">
        <v>4803400</v>
      </c>
      <c r="E1349" s="195"/>
      <c r="F1349" s="195"/>
    </row>
    <row r="1350" spans="1:6" ht="25.5" x14ac:dyDescent="0.2">
      <c r="A1350" s="167">
        <v>439201</v>
      </c>
      <c r="B1350" s="167">
        <v>439201</v>
      </c>
      <c r="C1350" s="168" t="s">
        <v>2315</v>
      </c>
      <c r="D1350" s="169">
        <v>6297300</v>
      </c>
      <c r="E1350" s="195"/>
      <c r="F1350" s="195"/>
    </row>
    <row r="1351" spans="1:6" ht="25.5" x14ac:dyDescent="0.2">
      <c r="A1351" s="164">
        <v>439202</v>
      </c>
      <c r="B1351" s="164">
        <v>439202</v>
      </c>
      <c r="C1351" s="165" t="s">
        <v>2316</v>
      </c>
      <c r="D1351" s="166">
        <v>3057800</v>
      </c>
      <c r="E1351" s="195"/>
      <c r="F1351" s="195"/>
    </row>
    <row r="1352" spans="1:6" x14ac:dyDescent="0.2">
      <c r="A1352" s="164">
        <v>439301</v>
      </c>
      <c r="B1352" s="164">
        <v>439301</v>
      </c>
      <c r="C1352" s="165" t="s">
        <v>2317</v>
      </c>
      <c r="D1352" s="166">
        <v>4803400</v>
      </c>
      <c r="E1352" s="195"/>
      <c r="F1352" s="195"/>
    </row>
    <row r="1353" spans="1:6" x14ac:dyDescent="0.2">
      <c r="A1353" s="170">
        <v>439301</v>
      </c>
      <c r="B1353" s="170">
        <v>439301</v>
      </c>
      <c r="C1353" s="171" t="s">
        <v>2317</v>
      </c>
      <c r="D1353" s="169">
        <v>9648200</v>
      </c>
      <c r="E1353" s="195"/>
      <c r="F1353" s="195"/>
    </row>
    <row r="1354" spans="1:6" ht="25.5" x14ac:dyDescent="0.2">
      <c r="A1354" s="164">
        <v>439302</v>
      </c>
      <c r="B1354" s="164">
        <v>439302</v>
      </c>
      <c r="C1354" s="165" t="s">
        <v>2318</v>
      </c>
      <c r="D1354" s="166">
        <v>4803400</v>
      </c>
      <c r="E1354" s="195"/>
      <c r="F1354" s="195"/>
    </row>
    <row r="1355" spans="1:6" ht="25.5" x14ac:dyDescent="0.2">
      <c r="A1355" s="170">
        <v>439302</v>
      </c>
      <c r="B1355" s="170">
        <v>439302</v>
      </c>
      <c r="C1355" s="171" t="s">
        <v>2318</v>
      </c>
      <c r="D1355" s="169">
        <v>9648200</v>
      </c>
      <c r="E1355" s="195"/>
      <c r="F1355" s="195"/>
    </row>
    <row r="1356" spans="1:6" ht="38.25" x14ac:dyDescent="0.2">
      <c r="A1356" s="164">
        <v>440102</v>
      </c>
      <c r="B1356" s="164">
        <v>440102</v>
      </c>
      <c r="C1356" s="165" t="s">
        <v>7188</v>
      </c>
      <c r="D1356" s="166">
        <v>3511800</v>
      </c>
      <c r="E1356" s="195"/>
      <c r="F1356" s="195"/>
    </row>
    <row r="1357" spans="1:6" ht="38.25" x14ac:dyDescent="0.2">
      <c r="A1357" s="164">
        <v>440103</v>
      </c>
      <c r="B1357" s="164">
        <v>440103</v>
      </c>
      <c r="C1357" s="165" t="s">
        <v>7189</v>
      </c>
      <c r="D1357" s="166">
        <v>3511800</v>
      </c>
      <c r="E1357" s="195"/>
      <c r="F1357" s="195"/>
    </row>
    <row r="1358" spans="1:6" ht="25.5" x14ac:dyDescent="0.2">
      <c r="A1358" s="164">
        <v>440110</v>
      </c>
      <c r="B1358" s="164">
        <v>440110</v>
      </c>
      <c r="C1358" s="165" t="s">
        <v>2319</v>
      </c>
      <c r="D1358" s="166">
        <v>3511800</v>
      </c>
      <c r="E1358" s="195"/>
      <c r="F1358" s="195"/>
    </row>
    <row r="1359" spans="1:6" ht="25.5" x14ac:dyDescent="0.2">
      <c r="A1359" s="167">
        <v>440201</v>
      </c>
      <c r="B1359" s="167">
        <v>440201</v>
      </c>
      <c r="C1359" s="168" t="s">
        <v>2320</v>
      </c>
      <c r="D1359" s="169">
        <v>6297300</v>
      </c>
      <c r="E1359" s="195"/>
      <c r="F1359" s="195"/>
    </row>
    <row r="1360" spans="1:6" ht="25.5" x14ac:dyDescent="0.2">
      <c r="A1360" s="164">
        <v>440202</v>
      </c>
      <c r="B1360" s="164">
        <v>440202</v>
      </c>
      <c r="C1360" s="165" t="s">
        <v>2321</v>
      </c>
      <c r="D1360" s="166">
        <v>3511800</v>
      </c>
      <c r="E1360" s="195"/>
      <c r="F1360" s="195"/>
    </row>
    <row r="1361" spans="1:6" ht="25.5" x14ac:dyDescent="0.2">
      <c r="A1361" s="164">
        <v>441101</v>
      </c>
      <c r="B1361" s="164">
        <v>441101</v>
      </c>
      <c r="C1361" s="165" t="s">
        <v>7878</v>
      </c>
      <c r="D1361" s="166">
        <v>1825700</v>
      </c>
      <c r="E1361" s="195"/>
      <c r="F1361" s="195"/>
    </row>
    <row r="1362" spans="1:6" ht="38.25" x14ac:dyDescent="0.2">
      <c r="A1362" s="164">
        <v>441102</v>
      </c>
      <c r="B1362" s="164">
        <v>441102</v>
      </c>
      <c r="C1362" s="165" t="s">
        <v>7879</v>
      </c>
      <c r="D1362" s="166">
        <v>1825700</v>
      </c>
      <c r="E1362" s="195"/>
      <c r="F1362" s="195"/>
    </row>
    <row r="1363" spans="1:6" ht="25.5" x14ac:dyDescent="0.2">
      <c r="A1363" s="164">
        <v>441201</v>
      </c>
      <c r="B1363" s="164">
        <v>441201</v>
      </c>
      <c r="C1363" s="165" t="s">
        <v>2322</v>
      </c>
      <c r="D1363" s="166">
        <v>1413500</v>
      </c>
      <c r="E1363" s="195"/>
      <c r="F1363" s="195"/>
    </row>
    <row r="1364" spans="1:6" ht="38.25" x14ac:dyDescent="0.2">
      <c r="A1364" s="164">
        <v>441301</v>
      </c>
      <c r="B1364" s="164">
        <v>441301</v>
      </c>
      <c r="C1364" s="165" t="s">
        <v>7880</v>
      </c>
      <c r="D1364" s="166">
        <v>1413500</v>
      </c>
      <c r="E1364" s="195"/>
      <c r="F1364" s="195"/>
    </row>
    <row r="1365" spans="1:6" ht="25.5" x14ac:dyDescent="0.2">
      <c r="A1365" s="167">
        <v>441302</v>
      </c>
      <c r="B1365" s="167">
        <v>441302</v>
      </c>
      <c r="C1365" s="168" t="s">
        <v>2323</v>
      </c>
      <c r="D1365" s="169">
        <v>2964200</v>
      </c>
      <c r="E1365" s="195"/>
      <c r="F1365" s="195"/>
    </row>
    <row r="1366" spans="1:6" ht="38.25" x14ac:dyDescent="0.2">
      <c r="A1366" s="164">
        <v>441303</v>
      </c>
      <c r="B1366" s="164">
        <v>441303</v>
      </c>
      <c r="C1366" s="165" t="s">
        <v>7190</v>
      </c>
      <c r="D1366" s="166">
        <v>1413800</v>
      </c>
      <c r="E1366" s="195"/>
      <c r="F1366" s="195"/>
    </row>
    <row r="1367" spans="1:6" ht="38.25" x14ac:dyDescent="0.2">
      <c r="A1367" s="164">
        <v>441304</v>
      </c>
      <c r="B1367" s="164">
        <v>441304</v>
      </c>
      <c r="C1367" s="165" t="s">
        <v>2324</v>
      </c>
      <c r="D1367" s="166">
        <v>3058400</v>
      </c>
      <c r="E1367" s="195"/>
      <c r="F1367" s="195"/>
    </row>
    <row r="1368" spans="1:6" x14ac:dyDescent="0.2">
      <c r="A1368" s="164">
        <v>441501</v>
      </c>
      <c r="B1368" s="164">
        <v>441501</v>
      </c>
      <c r="C1368" s="165" t="s">
        <v>2325</v>
      </c>
      <c r="D1368" s="166">
        <v>2006800</v>
      </c>
      <c r="E1368" s="195"/>
      <c r="F1368" s="195"/>
    </row>
    <row r="1369" spans="1:6" ht="25.5" x14ac:dyDescent="0.2">
      <c r="A1369" s="164">
        <v>441502</v>
      </c>
      <c r="B1369" s="164">
        <v>441502</v>
      </c>
      <c r="C1369" s="165" t="s">
        <v>2326</v>
      </c>
      <c r="D1369" s="166">
        <v>2291600</v>
      </c>
      <c r="E1369" s="195"/>
      <c r="F1369" s="195"/>
    </row>
    <row r="1370" spans="1:6" ht="25.5" x14ac:dyDescent="0.2">
      <c r="A1370" s="164">
        <v>442101</v>
      </c>
      <c r="B1370" s="164">
        <v>442101</v>
      </c>
      <c r="C1370" s="165" t="s">
        <v>2327</v>
      </c>
      <c r="D1370" s="166">
        <v>2291600</v>
      </c>
      <c r="E1370" s="195"/>
      <c r="F1370" s="195"/>
    </row>
    <row r="1371" spans="1:6" ht="25.5" x14ac:dyDescent="0.2">
      <c r="A1371" s="164">
        <v>442102</v>
      </c>
      <c r="B1371" s="164">
        <v>442102</v>
      </c>
      <c r="C1371" s="165" t="s">
        <v>2328</v>
      </c>
      <c r="D1371" s="166">
        <v>2291600</v>
      </c>
      <c r="E1371" s="195"/>
      <c r="F1371" s="195"/>
    </row>
    <row r="1372" spans="1:6" ht="25.5" x14ac:dyDescent="0.2">
      <c r="A1372" s="164">
        <v>442201</v>
      </c>
      <c r="B1372" s="164">
        <v>442201</v>
      </c>
      <c r="C1372" s="165" t="s">
        <v>2329</v>
      </c>
      <c r="D1372" s="166">
        <v>1413500</v>
      </c>
      <c r="E1372" s="195"/>
      <c r="F1372" s="195"/>
    </row>
    <row r="1373" spans="1:6" ht="25.5" x14ac:dyDescent="0.2">
      <c r="A1373" s="164">
        <v>442202</v>
      </c>
      <c r="B1373" s="164">
        <v>442202</v>
      </c>
      <c r="C1373" s="165" t="s">
        <v>2330</v>
      </c>
      <c r="D1373" s="166">
        <v>1413500</v>
      </c>
      <c r="E1373" s="195"/>
      <c r="F1373" s="195"/>
    </row>
    <row r="1374" spans="1:6" x14ac:dyDescent="0.2">
      <c r="A1374" s="167">
        <v>442401</v>
      </c>
      <c r="B1374" s="167">
        <v>442401</v>
      </c>
      <c r="C1374" s="168" t="s">
        <v>2331</v>
      </c>
      <c r="D1374" s="169">
        <v>4034700</v>
      </c>
      <c r="E1374" s="195"/>
      <c r="F1374" s="195"/>
    </row>
    <row r="1375" spans="1:6" x14ac:dyDescent="0.2">
      <c r="A1375" s="167">
        <v>442402</v>
      </c>
      <c r="B1375" s="167">
        <v>442402</v>
      </c>
      <c r="C1375" s="168" t="s">
        <v>2332</v>
      </c>
      <c r="D1375" s="169">
        <v>4034700</v>
      </c>
      <c r="E1375" s="195"/>
      <c r="F1375" s="195"/>
    </row>
    <row r="1376" spans="1:6" ht="38.25" x14ac:dyDescent="0.2">
      <c r="A1376" s="164">
        <v>444001</v>
      </c>
      <c r="B1376" s="164">
        <v>444001</v>
      </c>
      <c r="C1376" s="165" t="s">
        <v>7881</v>
      </c>
      <c r="D1376" s="166">
        <v>2006800</v>
      </c>
      <c r="E1376" s="195"/>
      <c r="F1376" s="195"/>
    </row>
    <row r="1377" spans="1:6" ht="38.25" x14ac:dyDescent="0.2">
      <c r="A1377" s="164">
        <v>444002</v>
      </c>
      <c r="B1377" s="164">
        <v>444002</v>
      </c>
      <c r="C1377" s="165" t="s">
        <v>7882</v>
      </c>
      <c r="D1377" s="166">
        <v>2006800</v>
      </c>
      <c r="E1377" s="195"/>
      <c r="F1377" s="195"/>
    </row>
    <row r="1378" spans="1:6" ht="25.5" x14ac:dyDescent="0.2">
      <c r="A1378" s="164">
        <v>444101</v>
      </c>
      <c r="B1378" s="164">
        <v>444101</v>
      </c>
      <c r="C1378" s="165" t="s">
        <v>7883</v>
      </c>
      <c r="D1378" s="166">
        <v>2006800</v>
      </c>
      <c r="E1378" s="195"/>
      <c r="F1378" s="195"/>
    </row>
    <row r="1379" spans="1:6" ht="25.5" x14ac:dyDescent="0.2">
      <c r="A1379" s="164">
        <v>444102</v>
      </c>
      <c r="B1379" s="164">
        <v>444102</v>
      </c>
      <c r="C1379" s="165" t="s">
        <v>7884</v>
      </c>
      <c r="D1379" s="166">
        <v>2006800</v>
      </c>
      <c r="E1379" s="195"/>
      <c r="F1379" s="195"/>
    </row>
    <row r="1380" spans="1:6" ht="25.5" x14ac:dyDescent="0.2">
      <c r="A1380" s="164">
        <v>444201</v>
      </c>
      <c r="B1380" s="164">
        <v>444201</v>
      </c>
      <c r="C1380" s="165" t="s">
        <v>7885</v>
      </c>
      <c r="D1380" s="166">
        <v>2006800</v>
      </c>
      <c r="E1380" s="195"/>
      <c r="F1380" s="195"/>
    </row>
    <row r="1381" spans="1:6" ht="25.5" x14ac:dyDescent="0.2">
      <c r="A1381" s="164">
        <v>444202</v>
      </c>
      <c r="B1381" s="164">
        <v>444202</v>
      </c>
      <c r="C1381" s="165" t="s">
        <v>7886</v>
      </c>
      <c r="D1381" s="166">
        <v>2006800</v>
      </c>
      <c r="E1381" s="195"/>
      <c r="F1381" s="195"/>
    </row>
    <row r="1382" spans="1:6" ht="38.25" x14ac:dyDescent="0.2">
      <c r="A1382" s="167">
        <v>444305</v>
      </c>
      <c r="B1382" s="167">
        <v>444305</v>
      </c>
      <c r="C1382" s="168" t="s">
        <v>2333</v>
      </c>
      <c r="D1382" s="169">
        <v>1663500</v>
      </c>
      <c r="E1382" s="195"/>
      <c r="F1382" s="195"/>
    </row>
    <row r="1383" spans="1:6" ht="38.25" x14ac:dyDescent="0.2">
      <c r="A1383" s="164">
        <v>445101</v>
      </c>
      <c r="B1383" s="164">
        <v>445101</v>
      </c>
      <c r="C1383" s="165" t="s">
        <v>2334</v>
      </c>
      <c r="D1383" s="166">
        <v>3057800</v>
      </c>
      <c r="E1383" s="195"/>
      <c r="F1383" s="195"/>
    </row>
    <row r="1384" spans="1:6" ht="38.25" x14ac:dyDescent="0.2">
      <c r="A1384" s="164">
        <v>445102</v>
      </c>
      <c r="B1384" s="164">
        <v>445102</v>
      </c>
      <c r="C1384" s="165" t="s">
        <v>2335</v>
      </c>
      <c r="D1384" s="166">
        <v>3057800</v>
      </c>
      <c r="E1384" s="195"/>
      <c r="F1384" s="195"/>
    </row>
    <row r="1385" spans="1:6" ht="38.25" x14ac:dyDescent="0.2">
      <c r="A1385" s="167">
        <v>446101</v>
      </c>
      <c r="B1385" s="167">
        <v>446101</v>
      </c>
      <c r="C1385" s="168" t="s">
        <v>2336</v>
      </c>
      <c r="D1385" s="169">
        <v>4034700</v>
      </c>
      <c r="E1385" s="195"/>
      <c r="F1385" s="195"/>
    </row>
    <row r="1386" spans="1:6" ht="38.25" x14ac:dyDescent="0.2">
      <c r="A1386" s="164">
        <v>446102</v>
      </c>
      <c r="B1386" s="164">
        <v>446102</v>
      </c>
      <c r="C1386" s="165" t="s">
        <v>7191</v>
      </c>
      <c r="D1386" s="166">
        <v>2006800</v>
      </c>
      <c r="E1386" s="195"/>
      <c r="F1386" s="195"/>
    </row>
    <row r="1387" spans="1:6" x14ac:dyDescent="0.2">
      <c r="A1387" s="164">
        <v>446201</v>
      </c>
      <c r="B1387" s="164">
        <v>446201</v>
      </c>
      <c r="C1387" s="165" t="s">
        <v>2337</v>
      </c>
      <c r="D1387" s="166">
        <v>2006800</v>
      </c>
      <c r="E1387" s="195"/>
      <c r="F1387" s="195"/>
    </row>
    <row r="1388" spans="1:6" ht="25.5" x14ac:dyDescent="0.2">
      <c r="A1388" s="164">
        <v>446202</v>
      </c>
      <c r="B1388" s="164">
        <v>446202</v>
      </c>
      <c r="C1388" s="165" t="s">
        <v>2338</v>
      </c>
      <c r="D1388" s="166">
        <v>2006800</v>
      </c>
      <c r="E1388" s="195"/>
      <c r="F1388" s="195"/>
    </row>
    <row r="1389" spans="1:6" ht="25.5" x14ac:dyDescent="0.2">
      <c r="A1389" s="167">
        <v>446301</v>
      </c>
      <c r="B1389" s="167">
        <v>446301</v>
      </c>
      <c r="C1389" s="168" t="s">
        <v>2339</v>
      </c>
      <c r="D1389" s="169">
        <v>6297300</v>
      </c>
      <c r="E1389" s="195"/>
      <c r="F1389" s="195"/>
    </row>
    <row r="1390" spans="1:6" ht="25.5" x14ac:dyDescent="0.2">
      <c r="A1390" s="167">
        <v>446302</v>
      </c>
      <c r="B1390" s="167">
        <v>446302</v>
      </c>
      <c r="C1390" s="168" t="s">
        <v>2340</v>
      </c>
      <c r="D1390" s="169">
        <v>6297300</v>
      </c>
      <c r="E1390" s="195"/>
      <c r="F1390" s="195"/>
    </row>
    <row r="1391" spans="1:6" ht="25.5" x14ac:dyDescent="0.2">
      <c r="A1391" s="164">
        <v>446303</v>
      </c>
      <c r="B1391" s="164">
        <v>446303</v>
      </c>
      <c r="C1391" s="165" t="s">
        <v>2341</v>
      </c>
      <c r="D1391" s="166">
        <v>3511800</v>
      </c>
      <c r="E1391" s="195"/>
      <c r="F1391" s="195"/>
    </row>
    <row r="1392" spans="1:6" x14ac:dyDescent="0.2">
      <c r="A1392" s="167">
        <v>446501</v>
      </c>
      <c r="B1392" s="167">
        <v>446501</v>
      </c>
      <c r="C1392" s="168" t="s">
        <v>2342</v>
      </c>
      <c r="D1392" s="169">
        <v>6297300</v>
      </c>
      <c r="E1392" s="195"/>
      <c r="F1392" s="195"/>
    </row>
    <row r="1393" spans="1:6" ht="25.5" x14ac:dyDescent="0.2">
      <c r="A1393" s="164">
        <v>446502</v>
      </c>
      <c r="B1393" s="164">
        <v>446502</v>
      </c>
      <c r="C1393" s="165" t="s">
        <v>2343</v>
      </c>
      <c r="D1393" s="166">
        <v>3748300</v>
      </c>
      <c r="E1393" s="195"/>
      <c r="F1393" s="195"/>
    </row>
    <row r="1394" spans="1:6" x14ac:dyDescent="0.2">
      <c r="A1394" s="164">
        <v>446503</v>
      </c>
      <c r="B1394" s="164">
        <v>446503</v>
      </c>
      <c r="C1394" s="165" t="s">
        <v>7192</v>
      </c>
      <c r="D1394" s="166">
        <v>3748300</v>
      </c>
      <c r="E1394" s="195"/>
      <c r="F1394" s="195"/>
    </row>
    <row r="1395" spans="1:6" ht="63.75" x14ac:dyDescent="0.2">
      <c r="A1395" s="167">
        <v>446601</v>
      </c>
      <c r="B1395" s="167">
        <v>446601</v>
      </c>
      <c r="C1395" s="168" t="s">
        <v>2344</v>
      </c>
      <c r="D1395" s="169">
        <v>6297300</v>
      </c>
      <c r="E1395" s="195"/>
      <c r="F1395" s="195"/>
    </row>
    <row r="1396" spans="1:6" ht="51" x14ac:dyDescent="0.2">
      <c r="A1396" s="167">
        <v>446602</v>
      </c>
      <c r="B1396" s="167">
        <v>446602</v>
      </c>
      <c r="C1396" s="168" t="s">
        <v>2345</v>
      </c>
      <c r="D1396" s="169">
        <v>6297300</v>
      </c>
      <c r="E1396" s="195"/>
      <c r="F1396" s="195"/>
    </row>
    <row r="1397" spans="1:6" ht="51" x14ac:dyDescent="0.2">
      <c r="A1397" s="164">
        <v>446603</v>
      </c>
      <c r="B1397" s="164">
        <v>446603</v>
      </c>
      <c r="C1397" s="165" t="s">
        <v>2346</v>
      </c>
      <c r="D1397" s="166">
        <v>3748300</v>
      </c>
      <c r="E1397" s="195"/>
      <c r="F1397" s="195"/>
    </row>
    <row r="1398" spans="1:6" ht="51" x14ac:dyDescent="0.2">
      <c r="A1398" s="167">
        <v>446604</v>
      </c>
      <c r="B1398" s="167">
        <v>446604</v>
      </c>
      <c r="C1398" s="168" t="s">
        <v>2347</v>
      </c>
      <c r="D1398" s="169">
        <v>6297300</v>
      </c>
      <c r="E1398" s="195"/>
      <c r="F1398" s="195"/>
    </row>
    <row r="1399" spans="1:6" ht="25.5" x14ac:dyDescent="0.2">
      <c r="A1399" s="164">
        <v>449001</v>
      </c>
      <c r="B1399" s="164">
        <v>449001</v>
      </c>
      <c r="C1399" s="165" t="s">
        <v>2348</v>
      </c>
      <c r="D1399" s="166">
        <v>2006800</v>
      </c>
      <c r="E1399" s="195"/>
      <c r="F1399" s="195"/>
    </row>
    <row r="1400" spans="1:6" ht="25.5" x14ac:dyDescent="0.2">
      <c r="A1400" s="164">
        <v>449101</v>
      </c>
      <c r="B1400" s="164">
        <v>449101</v>
      </c>
      <c r="C1400" s="165" t="s">
        <v>2349</v>
      </c>
      <c r="D1400" s="166">
        <v>2291600</v>
      </c>
      <c r="E1400" s="195"/>
      <c r="F1400" s="195"/>
    </row>
    <row r="1401" spans="1:6" ht="25.5" x14ac:dyDescent="0.2">
      <c r="A1401" s="164">
        <v>449102</v>
      </c>
      <c r="B1401" s="164">
        <v>449102</v>
      </c>
      <c r="C1401" s="165" t="s">
        <v>2350</v>
      </c>
      <c r="D1401" s="166">
        <v>2291600</v>
      </c>
      <c r="E1401" s="195"/>
      <c r="F1401" s="195"/>
    </row>
    <row r="1402" spans="1:6" ht="38.25" x14ac:dyDescent="0.2">
      <c r="A1402" s="167">
        <v>449201</v>
      </c>
      <c r="B1402" s="167">
        <v>449201</v>
      </c>
      <c r="C1402" s="168" t="s">
        <v>2351</v>
      </c>
      <c r="D1402" s="169">
        <v>4034700</v>
      </c>
      <c r="E1402" s="195"/>
      <c r="F1402" s="195"/>
    </row>
    <row r="1403" spans="1:6" ht="38.25" x14ac:dyDescent="0.2">
      <c r="A1403" s="164">
        <v>449202</v>
      </c>
      <c r="B1403" s="164">
        <v>449202</v>
      </c>
      <c r="C1403" s="165" t="s">
        <v>2352</v>
      </c>
      <c r="D1403" s="166">
        <v>2006800</v>
      </c>
      <c r="E1403" s="195"/>
      <c r="F1403" s="195"/>
    </row>
    <row r="1404" spans="1:6" ht="38.25" x14ac:dyDescent="0.2">
      <c r="A1404" s="164">
        <v>449501</v>
      </c>
      <c r="B1404" s="164">
        <v>449501</v>
      </c>
      <c r="C1404" s="165" t="s">
        <v>2353</v>
      </c>
      <c r="D1404" s="166">
        <v>3748300</v>
      </c>
      <c r="E1404" s="195"/>
      <c r="F1404" s="195"/>
    </row>
    <row r="1405" spans="1:6" ht="51" x14ac:dyDescent="0.2">
      <c r="A1405" s="164">
        <v>449502</v>
      </c>
      <c r="B1405" s="164">
        <v>449502</v>
      </c>
      <c r="C1405" s="165" t="s">
        <v>2354</v>
      </c>
      <c r="D1405" s="166">
        <v>3748300</v>
      </c>
      <c r="E1405" s="195"/>
      <c r="F1405" s="195"/>
    </row>
    <row r="1406" spans="1:6" ht="25.5" x14ac:dyDescent="0.2">
      <c r="A1406" s="164">
        <v>449701</v>
      </c>
      <c r="B1406" s="164">
        <v>449701</v>
      </c>
      <c r="C1406" s="165" t="s">
        <v>7887</v>
      </c>
      <c r="D1406" s="166">
        <v>4803400</v>
      </c>
      <c r="E1406" s="195"/>
      <c r="F1406" s="195"/>
    </row>
    <row r="1407" spans="1:6" ht="25.5" x14ac:dyDescent="0.2">
      <c r="A1407" s="164">
        <v>449702</v>
      </c>
      <c r="B1407" s="164">
        <v>449702</v>
      </c>
      <c r="C1407" s="165" t="s">
        <v>2355</v>
      </c>
      <c r="D1407" s="166">
        <v>4803400</v>
      </c>
      <c r="E1407" s="195"/>
      <c r="F1407" s="195"/>
    </row>
    <row r="1408" spans="1:6" ht="25.5" x14ac:dyDescent="0.2">
      <c r="A1408" s="164">
        <v>449703</v>
      </c>
      <c r="B1408" s="164">
        <v>449703</v>
      </c>
      <c r="C1408" s="165" t="s">
        <v>2356</v>
      </c>
      <c r="D1408" s="166">
        <v>4803400</v>
      </c>
      <c r="E1408" s="195"/>
      <c r="F1408" s="195"/>
    </row>
    <row r="1409" spans="1:6" ht="38.25" x14ac:dyDescent="0.2">
      <c r="A1409" s="164">
        <v>449801</v>
      </c>
      <c r="B1409" s="164">
        <v>449801</v>
      </c>
      <c r="C1409" s="165" t="s">
        <v>2357</v>
      </c>
      <c r="D1409" s="166">
        <v>3058400</v>
      </c>
      <c r="E1409" s="195"/>
      <c r="F1409" s="195"/>
    </row>
    <row r="1410" spans="1:6" ht="38.25" x14ac:dyDescent="0.2">
      <c r="A1410" s="167">
        <v>450001</v>
      </c>
      <c r="B1410" s="167">
        <v>450001</v>
      </c>
      <c r="C1410" s="168" t="s">
        <v>2358</v>
      </c>
      <c r="D1410" s="169">
        <v>4034700</v>
      </c>
      <c r="E1410" s="195"/>
      <c r="F1410" s="195"/>
    </row>
    <row r="1411" spans="1:6" ht="38.25" x14ac:dyDescent="0.2">
      <c r="A1411" s="164">
        <v>450002</v>
      </c>
      <c r="B1411" s="164">
        <v>450002</v>
      </c>
      <c r="C1411" s="165" t="s">
        <v>7193</v>
      </c>
      <c r="D1411" s="166">
        <v>2291600</v>
      </c>
      <c r="E1411" s="195"/>
      <c r="F1411" s="195"/>
    </row>
    <row r="1412" spans="1:6" ht="25.5" x14ac:dyDescent="0.2">
      <c r="A1412" s="164">
        <v>450601</v>
      </c>
      <c r="B1412" s="164">
        <v>450601</v>
      </c>
      <c r="C1412" s="165" t="s">
        <v>7888</v>
      </c>
      <c r="D1412" s="166">
        <v>2006800</v>
      </c>
      <c r="E1412" s="195"/>
      <c r="F1412" s="195"/>
    </row>
    <row r="1413" spans="1:6" ht="25.5" x14ac:dyDescent="0.2">
      <c r="A1413" s="164">
        <v>450602</v>
      </c>
      <c r="B1413" s="164">
        <v>450602</v>
      </c>
      <c r="C1413" s="165" t="s">
        <v>7889</v>
      </c>
      <c r="D1413" s="166">
        <v>2006800</v>
      </c>
      <c r="E1413" s="195"/>
      <c r="F1413" s="195"/>
    </row>
    <row r="1414" spans="1:6" ht="25.5" x14ac:dyDescent="0.2">
      <c r="A1414" s="164">
        <v>451101</v>
      </c>
      <c r="B1414" s="164">
        <v>451101</v>
      </c>
      <c r="C1414" s="165" t="s">
        <v>2359</v>
      </c>
      <c r="D1414" s="166">
        <v>1825700</v>
      </c>
      <c r="E1414" s="195"/>
      <c r="F1414" s="195"/>
    </row>
    <row r="1415" spans="1:6" ht="25.5" x14ac:dyDescent="0.2">
      <c r="A1415" s="164">
        <v>451201</v>
      </c>
      <c r="B1415" s="164">
        <v>451201</v>
      </c>
      <c r="C1415" s="165" t="s">
        <v>2360</v>
      </c>
      <c r="D1415" s="166">
        <v>3057800</v>
      </c>
      <c r="E1415" s="195"/>
      <c r="F1415" s="195"/>
    </row>
    <row r="1416" spans="1:6" ht="38.25" x14ac:dyDescent="0.2">
      <c r="A1416" s="164">
        <v>451302</v>
      </c>
      <c r="B1416" s="164">
        <v>451302</v>
      </c>
      <c r="C1416" s="165" t="s">
        <v>2361</v>
      </c>
      <c r="D1416" s="166">
        <v>1413800</v>
      </c>
      <c r="E1416" s="195"/>
      <c r="F1416" s="195"/>
    </row>
    <row r="1417" spans="1:6" ht="25.5" x14ac:dyDescent="0.2">
      <c r="A1417" s="167">
        <v>451303</v>
      </c>
      <c r="B1417" s="167">
        <v>451303</v>
      </c>
      <c r="C1417" s="168" t="s">
        <v>2362</v>
      </c>
      <c r="D1417" s="169">
        <v>7212300</v>
      </c>
      <c r="E1417" s="195"/>
      <c r="F1417" s="195"/>
    </row>
    <row r="1418" spans="1:6" ht="25.5" x14ac:dyDescent="0.2">
      <c r="A1418" s="164">
        <v>451304</v>
      </c>
      <c r="B1418" s="164">
        <v>451304</v>
      </c>
      <c r="C1418" s="165" t="s">
        <v>7558</v>
      </c>
      <c r="D1418" s="166">
        <v>1413800</v>
      </c>
      <c r="E1418" s="195"/>
      <c r="F1418" s="195"/>
    </row>
    <row r="1419" spans="1:6" ht="25.5" x14ac:dyDescent="0.2">
      <c r="A1419" s="164">
        <v>451305</v>
      </c>
      <c r="B1419" s="164">
        <v>451305</v>
      </c>
      <c r="C1419" s="165" t="s">
        <v>7559</v>
      </c>
      <c r="D1419" s="166">
        <v>1413800</v>
      </c>
      <c r="E1419" s="195"/>
      <c r="F1419" s="195"/>
    </row>
    <row r="1420" spans="1:6" ht="38.25" x14ac:dyDescent="0.2">
      <c r="A1420" s="164">
        <v>451306</v>
      </c>
      <c r="B1420" s="164">
        <v>451306</v>
      </c>
      <c r="C1420" s="165" t="s">
        <v>2363</v>
      </c>
      <c r="D1420" s="166">
        <v>2006800</v>
      </c>
      <c r="E1420" s="195"/>
      <c r="F1420" s="195"/>
    </row>
    <row r="1421" spans="1:6" ht="38.25" x14ac:dyDescent="0.2">
      <c r="A1421" s="164">
        <v>451307</v>
      </c>
      <c r="B1421" s="164">
        <v>451307</v>
      </c>
      <c r="C1421" s="165" t="s">
        <v>2364</v>
      </c>
      <c r="D1421" s="166">
        <v>3285000</v>
      </c>
      <c r="E1421" s="195"/>
      <c r="F1421" s="195"/>
    </row>
    <row r="1422" spans="1:6" ht="25.5" x14ac:dyDescent="0.2">
      <c r="A1422" s="164">
        <v>451308</v>
      </c>
      <c r="B1422" s="164">
        <v>451308</v>
      </c>
      <c r="C1422" s="165" t="s">
        <v>2365</v>
      </c>
      <c r="D1422" s="166">
        <v>3285000</v>
      </c>
      <c r="E1422" s="195"/>
      <c r="F1422" s="195"/>
    </row>
    <row r="1423" spans="1:6" ht="25.5" x14ac:dyDescent="0.2">
      <c r="A1423" s="164">
        <v>451501</v>
      </c>
      <c r="B1423" s="164">
        <v>451501</v>
      </c>
      <c r="C1423" s="165" t="s">
        <v>2366</v>
      </c>
      <c r="D1423" s="166">
        <v>2006800</v>
      </c>
      <c r="E1423" s="195"/>
      <c r="F1423" s="195"/>
    </row>
    <row r="1424" spans="1:6" ht="25.5" x14ac:dyDescent="0.2">
      <c r="A1424" s="164">
        <v>451502</v>
      </c>
      <c r="B1424" s="164">
        <v>451502</v>
      </c>
      <c r="C1424" s="165" t="s">
        <v>2367</v>
      </c>
      <c r="D1424" s="166">
        <v>2006800</v>
      </c>
      <c r="E1424" s="195"/>
      <c r="F1424" s="195"/>
    </row>
    <row r="1425" spans="1:6" ht="38.25" x14ac:dyDescent="0.2">
      <c r="A1425" s="164">
        <v>452101</v>
      </c>
      <c r="B1425" s="164">
        <v>452101</v>
      </c>
      <c r="C1425" s="165" t="s">
        <v>7890</v>
      </c>
      <c r="D1425" s="166">
        <v>3284200</v>
      </c>
      <c r="E1425" s="195"/>
      <c r="F1425" s="195"/>
    </row>
    <row r="1426" spans="1:6" ht="38.25" x14ac:dyDescent="0.2">
      <c r="A1426" s="164">
        <v>452102</v>
      </c>
      <c r="B1426" s="164">
        <v>452102</v>
      </c>
      <c r="C1426" s="165" t="s">
        <v>7891</v>
      </c>
      <c r="D1426" s="166">
        <v>3284200</v>
      </c>
      <c r="E1426" s="195"/>
      <c r="F1426" s="195"/>
    </row>
    <row r="1427" spans="1:6" ht="25.5" x14ac:dyDescent="0.2">
      <c r="A1427" s="164">
        <v>452201</v>
      </c>
      <c r="B1427" s="164">
        <v>452201</v>
      </c>
      <c r="C1427" s="165" t="s">
        <v>7892</v>
      </c>
      <c r="D1427" s="166">
        <v>3284200</v>
      </c>
      <c r="E1427" s="195"/>
      <c r="F1427" s="195"/>
    </row>
    <row r="1428" spans="1:6" x14ac:dyDescent="0.2">
      <c r="A1428" s="164">
        <v>452301</v>
      </c>
      <c r="B1428" s="164">
        <v>452301</v>
      </c>
      <c r="C1428" s="165" t="s">
        <v>7893</v>
      </c>
      <c r="D1428" s="166">
        <v>3057800</v>
      </c>
      <c r="E1428" s="195"/>
      <c r="F1428" s="195"/>
    </row>
    <row r="1429" spans="1:6" ht="25.5" x14ac:dyDescent="0.2">
      <c r="A1429" s="164">
        <v>452303</v>
      </c>
      <c r="B1429" s="164">
        <v>452303</v>
      </c>
      <c r="C1429" s="165" t="s">
        <v>2368</v>
      </c>
      <c r="D1429" s="166">
        <v>3057800</v>
      </c>
      <c r="E1429" s="195"/>
      <c r="F1429" s="195"/>
    </row>
    <row r="1430" spans="1:6" ht="25.5" x14ac:dyDescent="0.2">
      <c r="A1430" s="164">
        <v>452304</v>
      </c>
      <c r="B1430" s="164">
        <v>452304</v>
      </c>
      <c r="C1430" s="165" t="s">
        <v>2369</v>
      </c>
      <c r="D1430" s="166">
        <v>3058400</v>
      </c>
      <c r="E1430" s="195"/>
      <c r="F1430" s="195"/>
    </row>
    <row r="1431" spans="1:6" ht="25.5" x14ac:dyDescent="0.2">
      <c r="A1431" s="164">
        <v>452305</v>
      </c>
      <c r="B1431" s="164">
        <v>452305</v>
      </c>
      <c r="C1431" s="165" t="s">
        <v>2370</v>
      </c>
      <c r="D1431" s="166">
        <v>3057800</v>
      </c>
      <c r="E1431" s="195"/>
      <c r="F1431" s="195"/>
    </row>
    <row r="1432" spans="1:6" x14ac:dyDescent="0.2">
      <c r="A1432" s="164">
        <v>452401</v>
      </c>
      <c r="B1432" s="164">
        <v>452401</v>
      </c>
      <c r="C1432" s="165" t="s">
        <v>7894</v>
      </c>
      <c r="D1432" s="166">
        <v>2006800</v>
      </c>
      <c r="E1432" s="195"/>
      <c r="F1432" s="195"/>
    </row>
    <row r="1433" spans="1:6" ht="38.25" x14ac:dyDescent="0.2">
      <c r="A1433" s="164">
        <v>452502</v>
      </c>
      <c r="B1433" s="164">
        <v>452502</v>
      </c>
      <c r="C1433" s="165" t="s">
        <v>2371</v>
      </c>
      <c r="D1433" s="166">
        <v>1413500</v>
      </c>
      <c r="E1433" s="195"/>
      <c r="F1433" s="195"/>
    </row>
    <row r="1434" spans="1:6" ht="25.5" x14ac:dyDescent="0.2">
      <c r="A1434" s="164">
        <v>452601</v>
      </c>
      <c r="B1434" s="164">
        <v>452601</v>
      </c>
      <c r="C1434" s="165" t="s">
        <v>2372</v>
      </c>
      <c r="D1434" s="166">
        <v>1413500</v>
      </c>
      <c r="E1434" s="195"/>
      <c r="F1434" s="195"/>
    </row>
    <row r="1435" spans="1:6" ht="25.5" x14ac:dyDescent="0.2">
      <c r="A1435" s="164">
        <v>452602</v>
      </c>
      <c r="B1435" s="164">
        <v>452602</v>
      </c>
      <c r="C1435" s="165" t="s">
        <v>2373</v>
      </c>
      <c r="D1435" s="166">
        <v>1413500</v>
      </c>
      <c r="E1435" s="195"/>
      <c r="F1435" s="195"/>
    </row>
    <row r="1436" spans="1:6" ht="25.5" x14ac:dyDescent="0.2">
      <c r="A1436" s="164">
        <v>453002</v>
      </c>
      <c r="B1436" s="164">
        <v>453002</v>
      </c>
      <c r="C1436" s="165" t="s">
        <v>2374</v>
      </c>
      <c r="D1436" s="166">
        <v>3285000</v>
      </c>
      <c r="E1436" s="195"/>
      <c r="F1436" s="195"/>
    </row>
    <row r="1437" spans="1:6" ht="25.5" x14ac:dyDescent="0.2">
      <c r="A1437" s="170">
        <v>453100</v>
      </c>
      <c r="B1437" s="170">
        <v>453100</v>
      </c>
      <c r="C1437" s="171" t="s">
        <v>6990</v>
      </c>
      <c r="D1437" s="169">
        <v>4034700</v>
      </c>
      <c r="E1437" s="195"/>
      <c r="F1437" s="195"/>
    </row>
    <row r="1438" spans="1:6" ht="38.25" x14ac:dyDescent="0.2">
      <c r="A1438" s="167">
        <v>453304</v>
      </c>
      <c r="B1438" s="167">
        <v>453304</v>
      </c>
      <c r="C1438" s="168" t="s">
        <v>2376</v>
      </c>
      <c r="D1438" s="169">
        <v>4034700</v>
      </c>
      <c r="E1438" s="195"/>
      <c r="F1438" s="195"/>
    </row>
    <row r="1439" spans="1:6" ht="38.25" x14ac:dyDescent="0.2">
      <c r="A1439" s="167">
        <v>453305</v>
      </c>
      <c r="B1439" s="167">
        <v>453305</v>
      </c>
      <c r="C1439" s="168" t="s">
        <v>2377</v>
      </c>
      <c r="D1439" s="169">
        <v>4034700</v>
      </c>
      <c r="E1439" s="195"/>
      <c r="F1439" s="195"/>
    </row>
    <row r="1440" spans="1:6" ht="25.5" x14ac:dyDescent="0.2">
      <c r="A1440" s="167">
        <v>453306</v>
      </c>
      <c r="B1440" s="167">
        <v>453306</v>
      </c>
      <c r="C1440" s="168" t="s">
        <v>2378</v>
      </c>
      <c r="D1440" s="169">
        <v>4034700</v>
      </c>
      <c r="E1440" s="195"/>
      <c r="F1440" s="195"/>
    </row>
    <row r="1441" spans="1:6" ht="25.5" x14ac:dyDescent="0.2">
      <c r="A1441" s="164">
        <v>453307</v>
      </c>
      <c r="B1441" s="164">
        <v>453307</v>
      </c>
      <c r="C1441" s="165" t="s">
        <v>2379</v>
      </c>
      <c r="D1441" s="166">
        <v>2291600</v>
      </c>
      <c r="E1441" s="195"/>
      <c r="F1441" s="195"/>
    </row>
    <row r="1442" spans="1:6" ht="25.5" x14ac:dyDescent="0.2">
      <c r="A1442" s="167">
        <v>454101</v>
      </c>
      <c r="B1442" s="167">
        <v>454101</v>
      </c>
      <c r="C1442" s="168" t="s">
        <v>2380</v>
      </c>
      <c r="D1442" s="169">
        <v>4034700</v>
      </c>
      <c r="E1442" s="195"/>
      <c r="F1442" s="195"/>
    </row>
    <row r="1443" spans="1:6" ht="38.25" x14ac:dyDescent="0.2">
      <c r="A1443" s="167">
        <v>454102</v>
      </c>
      <c r="B1443" s="167">
        <v>454102</v>
      </c>
      <c r="C1443" s="168" t="s">
        <v>2381</v>
      </c>
      <c r="D1443" s="169">
        <v>4034700</v>
      </c>
      <c r="E1443" s="195"/>
      <c r="F1443" s="195"/>
    </row>
    <row r="1444" spans="1:6" ht="25.5" x14ac:dyDescent="0.2">
      <c r="A1444" s="167">
        <v>454203</v>
      </c>
      <c r="B1444" s="167">
        <v>454203</v>
      </c>
      <c r="C1444" s="168" t="s">
        <v>2382</v>
      </c>
      <c r="D1444" s="169">
        <v>2964200</v>
      </c>
      <c r="E1444" s="195"/>
      <c r="F1444" s="195"/>
    </row>
    <row r="1445" spans="1:6" ht="25.5" x14ac:dyDescent="0.2">
      <c r="A1445" s="167">
        <v>454207</v>
      </c>
      <c r="B1445" s="167">
        <v>454207</v>
      </c>
      <c r="C1445" s="168" t="s">
        <v>2383</v>
      </c>
      <c r="D1445" s="169">
        <v>4034700</v>
      </c>
      <c r="E1445" s="195"/>
      <c r="F1445" s="195"/>
    </row>
    <row r="1446" spans="1:6" ht="25.5" x14ac:dyDescent="0.2">
      <c r="A1446" s="167">
        <v>454208</v>
      </c>
      <c r="B1446" s="167">
        <v>454208</v>
      </c>
      <c r="C1446" s="168" t="s">
        <v>2384</v>
      </c>
      <c r="D1446" s="169">
        <v>4034700</v>
      </c>
      <c r="E1446" s="195"/>
      <c r="F1446" s="195"/>
    </row>
    <row r="1447" spans="1:6" ht="25.5" x14ac:dyDescent="0.2">
      <c r="A1447" s="164">
        <v>454209</v>
      </c>
      <c r="B1447" s="164">
        <v>454209</v>
      </c>
      <c r="C1447" s="165" t="s">
        <v>2385</v>
      </c>
      <c r="D1447" s="166">
        <v>2291600</v>
      </c>
      <c r="E1447" s="195"/>
      <c r="F1447" s="195"/>
    </row>
    <row r="1448" spans="1:6" ht="25.5" x14ac:dyDescent="0.2">
      <c r="A1448" s="167">
        <v>454210</v>
      </c>
      <c r="B1448" s="167">
        <v>454210</v>
      </c>
      <c r="C1448" s="168" t="s">
        <v>2386</v>
      </c>
      <c r="D1448" s="169">
        <v>4034700</v>
      </c>
      <c r="E1448" s="195"/>
      <c r="F1448" s="195"/>
    </row>
    <row r="1449" spans="1:6" ht="25.5" x14ac:dyDescent="0.2">
      <c r="A1449" s="164">
        <v>456001</v>
      </c>
      <c r="B1449" s="164">
        <v>456001</v>
      </c>
      <c r="C1449" s="165" t="s">
        <v>2387</v>
      </c>
      <c r="D1449" s="166">
        <v>2291600</v>
      </c>
      <c r="E1449" s="195"/>
      <c r="F1449" s="195"/>
    </row>
    <row r="1450" spans="1:6" ht="38.25" x14ac:dyDescent="0.2">
      <c r="A1450" s="164">
        <v>456002</v>
      </c>
      <c r="B1450" s="164">
        <v>456002</v>
      </c>
      <c r="C1450" s="165" t="s">
        <v>2388</v>
      </c>
      <c r="D1450" s="166">
        <v>2291600</v>
      </c>
      <c r="E1450" s="195"/>
      <c r="F1450" s="195"/>
    </row>
    <row r="1451" spans="1:6" ht="25.5" x14ac:dyDescent="0.2">
      <c r="A1451" s="164">
        <v>456101</v>
      </c>
      <c r="B1451" s="164">
        <v>456101</v>
      </c>
      <c r="C1451" s="165" t="s">
        <v>7895</v>
      </c>
      <c r="D1451" s="166">
        <v>2291600</v>
      </c>
      <c r="E1451" s="195"/>
      <c r="F1451" s="195"/>
    </row>
    <row r="1452" spans="1:6" ht="38.25" x14ac:dyDescent="0.2">
      <c r="A1452" s="164">
        <v>456102</v>
      </c>
      <c r="B1452" s="164">
        <v>456102</v>
      </c>
      <c r="C1452" s="165" t="s">
        <v>7896</v>
      </c>
      <c r="D1452" s="166">
        <v>2291600</v>
      </c>
      <c r="E1452" s="195"/>
      <c r="F1452" s="195"/>
    </row>
    <row r="1453" spans="1:6" x14ac:dyDescent="0.2">
      <c r="A1453" s="167">
        <v>456201</v>
      </c>
      <c r="B1453" s="167">
        <v>456201</v>
      </c>
      <c r="C1453" s="168" t="s">
        <v>2389</v>
      </c>
      <c r="D1453" s="169">
        <v>4034700</v>
      </c>
      <c r="E1453" s="195"/>
      <c r="F1453" s="195"/>
    </row>
    <row r="1454" spans="1:6" x14ac:dyDescent="0.2">
      <c r="A1454" s="164">
        <v>456202</v>
      </c>
      <c r="B1454" s="164">
        <v>456202</v>
      </c>
      <c r="C1454" s="165" t="s">
        <v>2390</v>
      </c>
      <c r="D1454" s="166">
        <v>2291600</v>
      </c>
      <c r="E1454" s="195"/>
      <c r="F1454" s="195"/>
    </row>
    <row r="1455" spans="1:6" x14ac:dyDescent="0.2">
      <c r="A1455" s="164">
        <v>456203</v>
      </c>
      <c r="B1455" s="164">
        <v>456203</v>
      </c>
      <c r="C1455" s="165" t="s">
        <v>2391</v>
      </c>
      <c r="D1455" s="166">
        <v>2291600</v>
      </c>
      <c r="E1455" s="195"/>
      <c r="F1455" s="195"/>
    </row>
    <row r="1456" spans="1:6" x14ac:dyDescent="0.2">
      <c r="A1456" s="164">
        <v>456204</v>
      </c>
      <c r="B1456" s="164">
        <v>456204</v>
      </c>
      <c r="C1456" s="165" t="s">
        <v>2392</v>
      </c>
      <c r="D1456" s="166">
        <v>2291600</v>
      </c>
      <c r="E1456" s="195"/>
      <c r="F1456" s="195"/>
    </row>
    <row r="1457" spans="1:6" x14ac:dyDescent="0.2">
      <c r="A1457" s="164">
        <v>456205</v>
      </c>
      <c r="B1457" s="164">
        <v>456205</v>
      </c>
      <c r="C1457" s="165" t="s">
        <v>2393</v>
      </c>
      <c r="D1457" s="166">
        <v>2291600</v>
      </c>
      <c r="E1457" s="195"/>
      <c r="F1457" s="195"/>
    </row>
    <row r="1458" spans="1:6" x14ac:dyDescent="0.2">
      <c r="A1458" s="164">
        <v>456206</v>
      </c>
      <c r="B1458" s="164">
        <v>456206</v>
      </c>
      <c r="C1458" s="165" t="s">
        <v>2394</v>
      </c>
      <c r="D1458" s="166">
        <v>2292100</v>
      </c>
      <c r="E1458" s="195"/>
      <c r="F1458" s="195"/>
    </row>
    <row r="1459" spans="1:6" ht="25.5" x14ac:dyDescent="0.2">
      <c r="A1459" s="164">
        <v>456301</v>
      </c>
      <c r="B1459" s="164">
        <v>456301</v>
      </c>
      <c r="C1459" s="165" t="s">
        <v>2395</v>
      </c>
      <c r="D1459" s="166">
        <v>2291600</v>
      </c>
      <c r="E1459" s="195"/>
      <c r="F1459" s="195"/>
    </row>
    <row r="1460" spans="1:6" ht="25.5" x14ac:dyDescent="0.2">
      <c r="A1460" s="164">
        <v>456302</v>
      </c>
      <c r="B1460" s="164">
        <v>456302</v>
      </c>
      <c r="C1460" s="165" t="s">
        <v>2396</v>
      </c>
      <c r="D1460" s="166">
        <v>2292100</v>
      </c>
      <c r="E1460" s="195"/>
      <c r="F1460" s="195"/>
    </row>
    <row r="1461" spans="1:6" ht="25.5" x14ac:dyDescent="0.2">
      <c r="A1461" s="164">
        <v>456401</v>
      </c>
      <c r="B1461" s="164">
        <v>456401</v>
      </c>
      <c r="C1461" s="165" t="s">
        <v>2397</v>
      </c>
      <c r="D1461" s="166">
        <v>2291600</v>
      </c>
      <c r="E1461" s="195"/>
      <c r="F1461" s="195"/>
    </row>
    <row r="1462" spans="1:6" ht="38.25" x14ac:dyDescent="0.2">
      <c r="A1462" s="164">
        <v>457001</v>
      </c>
      <c r="B1462" s="164">
        <v>457001</v>
      </c>
      <c r="C1462" s="165" t="s">
        <v>7194</v>
      </c>
      <c r="D1462" s="166">
        <v>3748300</v>
      </c>
      <c r="E1462" s="195"/>
      <c r="F1462" s="195"/>
    </row>
    <row r="1463" spans="1:6" ht="51" x14ac:dyDescent="0.2">
      <c r="A1463" s="164">
        <v>457002</v>
      </c>
      <c r="B1463" s="164">
        <v>457002</v>
      </c>
      <c r="C1463" s="165" t="s">
        <v>7897</v>
      </c>
      <c r="D1463" s="166">
        <v>3748300</v>
      </c>
      <c r="E1463" s="195"/>
      <c r="F1463" s="195"/>
    </row>
    <row r="1464" spans="1:6" ht="38.25" x14ac:dyDescent="0.2">
      <c r="A1464" s="167">
        <v>457101</v>
      </c>
      <c r="B1464" s="167">
        <v>457101</v>
      </c>
      <c r="C1464" s="168" t="s">
        <v>2398</v>
      </c>
      <c r="D1464" s="169">
        <v>6297300</v>
      </c>
      <c r="E1464" s="195"/>
      <c r="F1464" s="195"/>
    </row>
    <row r="1465" spans="1:6" ht="38.25" x14ac:dyDescent="0.2">
      <c r="A1465" s="167">
        <v>457102</v>
      </c>
      <c r="B1465" s="167">
        <v>457102</v>
      </c>
      <c r="C1465" s="168" t="s">
        <v>2399</v>
      </c>
      <c r="D1465" s="169">
        <v>6297300</v>
      </c>
      <c r="E1465" s="195"/>
      <c r="F1465" s="195"/>
    </row>
    <row r="1466" spans="1:6" x14ac:dyDescent="0.2">
      <c r="A1466" s="164">
        <v>457201</v>
      </c>
      <c r="B1466" s="164">
        <v>457201</v>
      </c>
      <c r="C1466" s="165" t="s">
        <v>2400</v>
      </c>
      <c r="D1466" s="166">
        <v>3748300</v>
      </c>
      <c r="E1466" s="195"/>
      <c r="F1466" s="195"/>
    </row>
    <row r="1467" spans="1:6" x14ac:dyDescent="0.2">
      <c r="A1467" s="164">
        <v>457202</v>
      </c>
      <c r="B1467" s="164">
        <v>457202</v>
      </c>
      <c r="C1467" s="165" t="s">
        <v>2401</v>
      </c>
      <c r="D1467" s="166">
        <v>3748300</v>
      </c>
      <c r="E1467" s="195"/>
      <c r="F1467" s="195"/>
    </row>
    <row r="1468" spans="1:6" ht="25.5" x14ac:dyDescent="0.2">
      <c r="A1468" s="167">
        <v>457301</v>
      </c>
      <c r="B1468" s="167">
        <v>457301</v>
      </c>
      <c r="C1468" s="168" t="s">
        <v>2402</v>
      </c>
      <c r="D1468" s="169">
        <v>6297300</v>
      </c>
      <c r="E1468" s="195"/>
      <c r="F1468" s="195"/>
    </row>
    <row r="1469" spans="1:6" ht="25.5" x14ac:dyDescent="0.2">
      <c r="A1469" s="167">
        <v>457302</v>
      </c>
      <c r="B1469" s="167">
        <v>457302</v>
      </c>
      <c r="C1469" s="168" t="s">
        <v>2403</v>
      </c>
      <c r="D1469" s="169">
        <v>6297300</v>
      </c>
      <c r="E1469" s="195"/>
      <c r="F1469" s="195"/>
    </row>
    <row r="1470" spans="1:6" ht="25.5" x14ac:dyDescent="0.2">
      <c r="A1470" s="167">
        <v>457401</v>
      </c>
      <c r="B1470" s="167">
        <v>457401</v>
      </c>
      <c r="C1470" s="168" t="s">
        <v>2404</v>
      </c>
      <c r="D1470" s="169">
        <v>6883500</v>
      </c>
      <c r="E1470" s="195"/>
      <c r="F1470" s="195"/>
    </row>
    <row r="1471" spans="1:6" ht="25.5" x14ac:dyDescent="0.2">
      <c r="A1471" s="164">
        <v>457402</v>
      </c>
      <c r="B1471" s="164">
        <v>457402</v>
      </c>
      <c r="C1471" s="165" t="s">
        <v>2405</v>
      </c>
      <c r="D1471" s="166">
        <v>3748300</v>
      </c>
      <c r="E1471" s="195"/>
      <c r="F1471" s="195"/>
    </row>
    <row r="1472" spans="1:6" ht="25.5" x14ac:dyDescent="0.2">
      <c r="A1472" s="167">
        <v>457501</v>
      </c>
      <c r="B1472" s="167">
        <v>457501</v>
      </c>
      <c r="C1472" s="168" t="s">
        <v>2406</v>
      </c>
      <c r="D1472" s="169">
        <v>6297300</v>
      </c>
      <c r="E1472" s="195"/>
      <c r="F1472" s="195"/>
    </row>
    <row r="1473" spans="1:6" ht="25.5" x14ac:dyDescent="0.2">
      <c r="A1473" s="167">
        <v>457502</v>
      </c>
      <c r="B1473" s="167">
        <v>457502</v>
      </c>
      <c r="C1473" s="168" t="s">
        <v>2407</v>
      </c>
      <c r="D1473" s="169">
        <v>6297300</v>
      </c>
      <c r="E1473" s="195"/>
      <c r="F1473" s="195"/>
    </row>
    <row r="1474" spans="1:6" x14ac:dyDescent="0.2">
      <c r="A1474" s="164">
        <v>457601</v>
      </c>
      <c r="B1474" s="164">
        <v>457601</v>
      </c>
      <c r="C1474" s="165" t="s">
        <v>2408</v>
      </c>
      <c r="D1474" s="166">
        <v>3748300</v>
      </c>
      <c r="E1474" s="195"/>
      <c r="F1474" s="195"/>
    </row>
    <row r="1475" spans="1:6" x14ac:dyDescent="0.2">
      <c r="A1475" s="164">
        <v>457602</v>
      </c>
      <c r="B1475" s="164">
        <v>457602</v>
      </c>
      <c r="C1475" s="165" t="s">
        <v>2409</v>
      </c>
      <c r="D1475" s="166">
        <v>3748300</v>
      </c>
      <c r="E1475" s="195"/>
      <c r="F1475" s="195"/>
    </row>
    <row r="1476" spans="1:6" ht="25.5" x14ac:dyDescent="0.2">
      <c r="A1476" s="164">
        <v>458101</v>
      </c>
      <c r="B1476" s="164">
        <v>458101</v>
      </c>
      <c r="C1476" s="165" t="s">
        <v>2410</v>
      </c>
      <c r="D1476" s="166">
        <v>4147500</v>
      </c>
      <c r="E1476" s="195"/>
      <c r="F1476" s="195"/>
    </row>
    <row r="1477" spans="1:6" ht="25.5" x14ac:dyDescent="0.2">
      <c r="A1477" s="164">
        <v>458102</v>
      </c>
      <c r="B1477" s="164">
        <v>458102</v>
      </c>
      <c r="C1477" s="165" t="s">
        <v>2411</v>
      </c>
      <c r="D1477" s="166">
        <v>4147500</v>
      </c>
      <c r="E1477" s="195"/>
      <c r="F1477" s="195"/>
    </row>
    <row r="1478" spans="1:6" x14ac:dyDescent="0.2">
      <c r="A1478" s="167">
        <v>458301</v>
      </c>
      <c r="B1478" s="167">
        <v>458301</v>
      </c>
      <c r="C1478" s="168" t="s">
        <v>2412</v>
      </c>
      <c r="D1478" s="169">
        <v>8646100</v>
      </c>
      <c r="E1478" s="195"/>
      <c r="F1478" s="195"/>
    </row>
    <row r="1479" spans="1:6" ht="25.5" x14ac:dyDescent="0.2">
      <c r="A1479" s="167">
        <v>458302</v>
      </c>
      <c r="B1479" s="167">
        <v>458302</v>
      </c>
      <c r="C1479" s="168" t="s">
        <v>2413</v>
      </c>
      <c r="D1479" s="169">
        <v>8646100</v>
      </c>
      <c r="E1479" s="195"/>
      <c r="F1479" s="195"/>
    </row>
    <row r="1480" spans="1:6" ht="38.25" x14ac:dyDescent="0.2">
      <c r="A1480" s="167">
        <v>458401</v>
      </c>
      <c r="B1480" s="167">
        <v>458401</v>
      </c>
      <c r="C1480" s="168" t="s">
        <v>2414</v>
      </c>
      <c r="D1480" s="169">
        <v>6297300</v>
      </c>
      <c r="E1480" s="195"/>
      <c r="F1480" s="195"/>
    </row>
    <row r="1481" spans="1:6" ht="38.25" x14ac:dyDescent="0.2">
      <c r="A1481" s="167">
        <v>458402</v>
      </c>
      <c r="B1481" s="167">
        <v>458402</v>
      </c>
      <c r="C1481" s="168" t="s">
        <v>2415</v>
      </c>
      <c r="D1481" s="169">
        <v>6297300</v>
      </c>
      <c r="E1481" s="195"/>
      <c r="F1481" s="195"/>
    </row>
    <row r="1482" spans="1:6" ht="25.5" x14ac:dyDescent="0.2">
      <c r="A1482" s="167">
        <v>459101</v>
      </c>
      <c r="B1482" s="167">
        <v>459101</v>
      </c>
      <c r="C1482" s="168" t="s">
        <v>2416</v>
      </c>
      <c r="D1482" s="169">
        <v>4034700</v>
      </c>
      <c r="E1482" s="195"/>
      <c r="F1482" s="195"/>
    </row>
    <row r="1483" spans="1:6" ht="38.25" x14ac:dyDescent="0.2">
      <c r="A1483" s="164">
        <v>459102</v>
      </c>
      <c r="B1483" s="164">
        <v>459102</v>
      </c>
      <c r="C1483" s="165" t="s">
        <v>2417</v>
      </c>
      <c r="D1483" s="166">
        <v>2291600</v>
      </c>
      <c r="E1483" s="195"/>
      <c r="F1483" s="195"/>
    </row>
    <row r="1484" spans="1:6" ht="25.5" x14ac:dyDescent="0.2">
      <c r="A1484" s="164">
        <v>459201</v>
      </c>
      <c r="B1484" s="164">
        <v>459201</v>
      </c>
      <c r="C1484" s="165" t="s">
        <v>7195</v>
      </c>
      <c r="D1484" s="166">
        <v>2291600</v>
      </c>
      <c r="E1484" s="195"/>
      <c r="F1484" s="195"/>
    </row>
    <row r="1485" spans="1:6" ht="25.5" x14ac:dyDescent="0.2">
      <c r="A1485" s="164">
        <v>459202</v>
      </c>
      <c r="B1485" s="164">
        <v>459202</v>
      </c>
      <c r="C1485" s="165" t="s">
        <v>7196</v>
      </c>
      <c r="D1485" s="166">
        <v>2291600</v>
      </c>
      <c r="E1485" s="195"/>
      <c r="F1485" s="195"/>
    </row>
    <row r="1486" spans="1:6" ht="25.5" x14ac:dyDescent="0.2">
      <c r="A1486" s="167">
        <v>459301</v>
      </c>
      <c r="B1486" s="167">
        <v>459301</v>
      </c>
      <c r="C1486" s="168" t="s">
        <v>2418</v>
      </c>
      <c r="D1486" s="169">
        <v>4034700</v>
      </c>
      <c r="E1486" s="195"/>
      <c r="F1486" s="195"/>
    </row>
    <row r="1487" spans="1:6" ht="38.25" x14ac:dyDescent="0.2">
      <c r="A1487" s="167">
        <v>459302</v>
      </c>
      <c r="B1487" s="167">
        <v>459302</v>
      </c>
      <c r="C1487" s="168" t="s">
        <v>2419</v>
      </c>
      <c r="D1487" s="169">
        <v>4034700</v>
      </c>
      <c r="E1487" s="195"/>
      <c r="F1487" s="195"/>
    </row>
    <row r="1488" spans="1:6" ht="25.5" x14ac:dyDescent="0.2">
      <c r="A1488" s="167">
        <v>459401</v>
      </c>
      <c r="B1488" s="167">
        <v>459401</v>
      </c>
      <c r="C1488" s="168" t="s">
        <v>2420</v>
      </c>
      <c r="D1488" s="169">
        <v>4034700</v>
      </c>
      <c r="E1488" s="195"/>
      <c r="F1488" s="195"/>
    </row>
    <row r="1489" spans="1:6" ht="38.25" x14ac:dyDescent="0.2">
      <c r="A1489" s="167">
        <v>459402</v>
      </c>
      <c r="B1489" s="167">
        <v>459402</v>
      </c>
      <c r="C1489" s="168" t="s">
        <v>2421</v>
      </c>
      <c r="D1489" s="169">
        <v>4034700</v>
      </c>
      <c r="E1489" s="195"/>
      <c r="F1489" s="195"/>
    </row>
    <row r="1490" spans="1:6" ht="38.25" x14ac:dyDescent="0.2">
      <c r="A1490" s="167">
        <v>459501</v>
      </c>
      <c r="B1490" s="167">
        <v>459501</v>
      </c>
      <c r="C1490" s="168" t="s">
        <v>2422</v>
      </c>
      <c r="D1490" s="169">
        <v>6297300</v>
      </c>
      <c r="E1490" s="195"/>
      <c r="F1490" s="195"/>
    </row>
    <row r="1491" spans="1:6" ht="38.25" x14ac:dyDescent="0.2">
      <c r="A1491" s="167">
        <v>459503</v>
      </c>
      <c r="B1491" s="167">
        <v>459503</v>
      </c>
      <c r="C1491" s="168" t="s">
        <v>2423</v>
      </c>
      <c r="D1491" s="169">
        <v>6297300</v>
      </c>
      <c r="E1491" s="195"/>
      <c r="F1491" s="195"/>
    </row>
    <row r="1492" spans="1:6" ht="25.5" x14ac:dyDescent="0.2">
      <c r="A1492" s="167">
        <v>459504</v>
      </c>
      <c r="B1492" s="167">
        <v>459504</v>
      </c>
      <c r="C1492" s="168" t="s">
        <v>2424</v>
      </c>
      <c r="D1492" s="169">
        <v>4034700</v>
      </c>
      <c r="E1492" s="195"/>
      <c r="F1492" s="195"/>
    </row>
    <row r="1493" spans="1:6" ht="25.5" x14ac:dyDescent="0.2">
      <c r="A1493" s="167">
        <v>459505</v>
      </c>
      <c r="B1493" s="167">
        <v>459505</v>
      </c>
      <c r="C1493" s="168" t="s">
        <v>2425</v>
      </c>
      <c r="D1493" s="169">
        <v>4034700</v>
      </c>
      <c r="E1493" s="195"/>
      <c r="F1493" s="195"/>
    </row>
    <row r="1494" spans="1:6" ht="25.5" x14ac:dyDescent="0.2">
      <c r="A1494" s="167">
        <v>460103</v>
      </c>
      <c r="B1494" s="167">
        <v>460103</v>
      </c>
      <c r="C1494" s="168" t="s">
        <v>2426</v>
      </c>
      <c r="D1494" s="169">
        <v>6297300</v>
      </c>
      <c r="E1494" s="195"/>
      <c r="F1494" s="195"/>
    </row>
    <row r="1495" spans="1:6" ht="25.5" x14ac:dyDescent="0.2">
      <c r="A1495" s="167">
        <v>460104</v>
      </c>
      <c r="B1495" s="167">
        <v>460104</v>
      </c>
      <c r="C1495" s="168" t="s">
        <v>2427</v>
      </c>
      <c r="D1495" s="169">
        <v>6297300</v>
      </c>
      <c r="E1495" s="195"/>
      <c r="F1495" s="195"/>
    </row>
    <row r="1496" spans="1:6" x14ac:dyDescent="0.2">
      <c r="A1496" s="167">
        <v>461301</v>
      </c>
      <c r="B1496" s="167">
        <v>461301</v>
      </c>
      <c r="C1496" s="168" t="s">
        <v>2428</v>
      </c>
      <c r="D1496" s="169">
        <v>4034700</v>
      </c>
      <c r="E1496" s="195"/>
      <c r="F1496" s="195"/>
    </row>
    <row r="1497" spans="1:6" x14ac:dyDescent="0.2">
      <c r="A1497" s="167">
        <v>461302</v>
      </c>
      <c r="B1497" s="167">
        <v>461302</v>
      </c>
      <c r="C1497" s="168" t="s">
        <v>2429</v>
      </c>
      <c r="D1497" s="169">
        <v>6297300</v>
      </c>
      <c r="E1497" s="195"/>
      <c r="F1497" s="195"/>
    </row>
    <row r="1498" spans="1:6" ht="25.5" x14ac:dyDescent="0.2">
      <c r="A1498" s="164">
        <v>463201</v>
      </c>
      <c r="B1498" s="164">
        <v>463201</v>
      </c>
      <c r="C1498" s="165" t="s">
        <v>2430</v>
      </c>
      <c r="D1498" s="166">
        <v>3057800</v>
      </c>
      <c r="E1498" s="195"/>
      <c r="F1498" s="195"/>
    </row>
    <row r="1499" spans="1:6" x14ac:dyDescent="0.2">
      <c r="A1499" s="164">
        <v>464001</v>
      </c>
      <c r="B1499" s="164">
        <v>464001</v>
      </c>
      <c r="C1499" s="165" t="s">
        <v>2431</v>
      </c>
      <c r="D1499" s="166">
        <v>2291600</v>
      </c>
      <c r="E1499" s="195"/>
      <c r="F1499" s="195"/>
    </row>
    <row r="1500" spans="1:6" ht="25.5" x14ac:dyDescent="0.2">
      <c r="A1500" s="167">
        <v>465101</v>
      </c>
      <c r="B1500" s="167">
        <v>465101</v>
      </c>
      <c r="C1500" s="168" t="s">
        <v>2432</v>
      </c>
      <c r="D1500" s="169">
        <v>4034700</v>
      </c>
      <c r="E1500" s="195"/>
      <c r="F1500" s="195"/>
    </row>
    <row r="1501" spans="1:6" ht="25.5" x14ac:dyDescent="0.2">
      <c r="A1501" s="167">
        <v>465103</v>
      </c>
      <c r="B1501" s="167">
        <v>465103</v>
      </c>
      <c r="C1501" s="168" t="s">
        <v>2433</v>
      </c>
      <c r="D1501" s="169">
        <v>4034700</v>
      </c>
      <c r="E1501" s="195"/>
      <c r="F1501" s="195"/>
    </row>
    <row r="1502" spans="1:6" ht="25.5" x14ac:dyDescent="0.2">
      <c r="A1502" s="167">
        <v>465201</v>
      </c>
      <c r="B1502" s="167">
        <v>465201</v>
      </c>
      <c r="C1502" s="168" t="s">
        <v>2434</v>
      </c>
      <c r="D1502" s="169">
        <v>4034700</v>
      </c>
      <c r="E1502" s="195"/>
      <c r="F1502" s="195"/>
    </row>
    <row r="1503" spans="1:6" ht="25.5" x14ac:dyDescent="0.2">
      <c r="A1503" s="167">
        <v>465203</v>
      </c>
      <c r="B1503" s="167">
        <v>465203</v>
      </c>
      <c r="C1503" s="168" t="s">
        <v>2435</v>
      </c>
      <c r="D1503" s="169">
        <v>4034700</v>
      </c>
      <c r="E1503" s="195"/>
      <c r="F1503" s="195"/>
    </row>
    <row r="1504" spans="1:6" ht="25.5" x14ac:dyDescent="0.2">
      <c r="A1504" s="164">
        <v>466201</v>
      </c>
      <c r="B1504" s="164">
        <v>466201</v>
      </c>
      <c r="C1504" s="165" t="s">
        <v>7197</v>
      </c>
      <c r="D1504" s="166">
        <v>3284200</v>
      </c>
      <c r="E1504" s="195"/>
      <c r="F1504" s="195"/>
    </row>
    <row r="1505" spans="1:6" x14ac:dyDescent="0.2">
      <c r="A1505" s="164">
        <v>466302</v>
      </c>
      <c r="B1505" s="164">
        <v>466302</v>
      </c>
      <c r="C1505" s="165" t="s">
        <v>7198</v>
      </c>
      <c r="D1505" s="166">
        <v>3748300</v>
      </c>
      <c r="E1505" s="195"/>
      <c r="F1505" s="195"/>
    </row>
    <row r="1506" spans="1:6" x14ac:dyDescent="0.2">
      <c r="A1506" s="167">
        <v>467001</v>
      </c>
      <c r="B1506" s="167">
        <v>467001</v>
      </c>
      <c r="C1506" s="168" t="s">
        <v>2436</v>
      </c>
      <c r="D1506" s="169">
        <v>4034700</v>
      </c>
      <c r="E1506" s="195"/>
      <c r="F1506" s="195"/>
    </row>
    <row r="1507" spans="1:6" x14ac:dyDescent="0.2">
      <c r="A1507" s="164">
        <v>467002</v>
      </c>
      <c r="B1507" s="164">
        <v>467002</v>
      </c>
      <c r="C1507" s="165" t="s">
        <v>2437</v>
      </c>
      <c r="D1507" s="166">
        <v>2006800</v>
      </c>
      <c r="E1507" s="195"/>
      <c r="F1507" s="195"/>
    </row>
    <row r="1508" spans="1:6" ht="25.5" x14ac:dyDescent="0.2">
      <c r="A1508" s="164">
        <v>467201</v>
      </c>
      <c r="B1508" s="164">
        <v>467201</v>
      </c>
      <c r="C1508" s="165" t="s">
        <v>2438</v>
      </c>
      <c r="D1508" s="166">
        <v>2291600</v>
      </c>
      <c r="E1508" s="195"/>
      <c r="F1508" s="195"/>
    </row>
    <row r="1509" spans="1:6" ht="25.5" x14ac:dyDescent="0.2">
      <c r="A1509" s="164">
        <v>467202</v>
      </c>
      <c r="B1509" s="164">
        <v>467202</v>
      </c>
      <c r="C1509" s="165" t="s">
        <v>2439</v>
      </c>
      <c r="D1509" s="166">
        <v>2291600</v>
      </c>
      <c r="E1509" s="195"/>
      <c r="F1509" s="195"/>
    </row>
    <row r="1510" spans="1:6" ht="38.25" x14ac:dyDescent="0.2">
      <c r="A1510" s="164">
        <v>467401</v>
      </c>
      <c r="B1510" s="164">
        <v>467401</v>
      </c>
      <c r="C1510" s="165" t="s">
        <v>2440</v>
      </c>
      <c r="D1510" s="166">
        <v>2291600</v>
      </c>
      <c r="E1510" s="195"/>
      <c r="F1510" s="195"/>
    </row>
    <row r="1511" spans="1:6" ht="38.25" x14ac:dyDescent="0.2">
      <c r="A1511" s="164">
        <v>467402</v>
      </c>
      <c r="B1511" s="164">
        <v>467402</v>
      </c>
      <c r="C1511" s="165" t="s">
        <v>2441</v>
      </c>
      <c r="D1511" s="166">
        <v>2291600</v>
      </c>
      <c r="E1511" s="195"/>
      <c r="F1511" s="195"/>
    </row>
    <row r="1512" spans="1:6" ht="25.5" x14ac:dyDescent="0.2">
      <c r="A1512" s="164">
        <v>467601</v>
      </c>
      <c r="B1512" s="164">
        <v>467601</v>
      </c>
      <c r="C1512" s="165" t="s">
        <v>2442</v>
      </c>
      <c r="D1512" s="166">
        <v>2291600</v>
      </c>
      <c r="E1512" s="195"/>
      <c r="F1512" s="195"/>
    </row>
    <row r="1513" spans="1:6" ht="25.5" x14ac:dyDescent="0.2">
      <c r="A1513" s="164">
        <v>467602</v>
      </c>
      <c r="B1513" s="164">
        <v>467602</v>
      </c>
      <c r="C1513" s="165" t="s">
        <v>2443</v>
      </c>
      <c r="D1513" s="166">
        <v>2291600</v>
      </c>
      <c r="E1513" s="195"/>
      <c r="F1513" s="195"/>
    </row>
    <row r="1514" spans="1:6" ht="25.5" x14ac:dyDescent="0.2">
      <c r="A1514" s="164">
        <v>467701</v>
      </c>
      <c r="B1514" s="164">
        <v>467701</v>
      </c>
      <c r="C1514" s="165" t="s">
        <v>2444</v>
      </c>
      <c r="D1514" s="166">
        <v>2291600</v>
      </c>
      <c r="E1514" s="195"/>
      <c r="F1514" s="195"/>
    </row>
    <row r="1515" spans="1:6" ht="25.5" x14ac:dyDescent="0.2">
      <c r="A1515" s="164">
        <v>467702</v>
      </c>
      <c r="B1515" s="164">
        <v>467702</v>
      </c>
      <c r="C1515" s="165" t="s">
        <v>2445</v>
      </c>
      <c r="D1515" s="166">
        <v>2291600</v>
      </c>
      <c r="E1515" s="195"/>
      <c r="F1515" s="195"/>
    </row>
    <row r="1516" spans="1:6" ht="25.5" x14ac:dyDescent="0.2">
      <c r="A1516" s="164">
        <v>467806</v>
      </c>
      <c r="B1516" s="164">
        <v>467806</v>
      </c>
      <c r="C1516" s="165" t="s">
        <v>2446</v>
      </c>
      <c r="D1516" s="166">
        <v>2291600</v>
      </c>
      <c r="E1516" s="195"/>
      <c r="F1516" s="195"/>
    </row>
    <row r="1517" spans="1:6" ht="38.25" x14ac:dyDescent="0.2">
      <c r="A1517" s="164">
        <v>467807</v>
      </c>
      <c r="B1517" s="164">
        <v>467807</v>
      </c>
      <c r="C1517" s="165" t="s">
        <v>2447</v>
      </c>
      <c r="D1517" s="166">
        <v>2291600</v>
      </c>
      <c r="E1517" s="195"/>
      <c r="F1517" s="195"/>
    </row>
    <row r="1518" spans="1:6" ht="25.5" x14ac:dyDescent="0.2">
      <c r="A1518" s="164">
        <v>467808</v>
      </c>
      <c r="B1518" s="164">
        <v>467808</v>
      </c>
      <c r="C1518" s="165" t="s">
        <v>2448</v>
      </c>
      <c r="D1518" s="166">
        <v>2291600</v>
      </c>
      <c r="E1518" s="195"/>
      <c r="F1518" s="195"/>
    </row>
    <row r="1519" spans="1:6" ht="25.5" x14ac:dyDescent="0.2">
      <c r="A1519" s="164">
        <v>467809</v>
      </c>
      <c r="B1519" s="164">
        <v>467809</v>
      </c>
      <c r="C1519" s="165" t="s">
        <v>2449</v>
      </c>
      <c r="D1519" s="166">
        <v>2291600</v>
      </c>
      <c r="E1519" s="195"/>
      <c r="F1519" s="195"/>
    </row>
    <row r="1520" spans="1:6" ht="25.5" x14ac:dyDescent="0.2">
      <c r="A1520" s="164">
        <v>467810</v>
      </c>
      <c r="B1520" s="164">
        <v>467810</v>
      </c>
      <c r="C1520" s="165" t="s">
        <v>2450</v>
      </c>
      <c r="D1520" s="166">
        <v>2291600</v>
      </c>
      <c r="E1520" s="195"/>
      <c r="F1520" s="195"/>
    </row>
    <row r="1521" spans="1:6" ht="38.25" x14ac:dyDescent="0.2">
      <c r="A1521" s="164">
        <v>467811</v>
      </c>
      <c r="B1521" s="164">
        <v>467811</v>
      </c>
      <c r="C1521" s="165" t="s">
        <v>2451</v>
      </c>
      <c r="D1521" s="166">
        <v>2291600</v>
      </c>
      <c r="E1521" s="195"/>
      <c r="F1521" s="195"/>
    </row>
    <row r="1522" spans="1:6" ht="25.5" x14ac:dyDescent="0.2">
      <c r="A1522" s="164">
        <v>467812</v>
      </c>
      <c r="B1522" s="164">
        <v>467812</v>
      </c>
      <c r="C1522" s="165" t="s">
        <v>2452</v>
      </c>
      <c r="D1522" s="166">
        <v>2291600</v>
      </c>
      <c r="E1522" s="195"/>
      <c r="F1522" s="195"/>
    </row>
    <row r="1523" spans="1:6" ht="25.5" x14ac:dyDescent="0.2">
      <c r="A1523" s="164">
        <v>467813</v>
      </c>
      <c r="B1523" s="164">
        <v>467813</v>
      </c>
      <c r="C1523" s="165" t="s">
        <v>2453</v>
      </c>
      <c r="D1523" s="166">
        <v>2291600</v>
      </c>
      <c r="E1523" s="195"/>
      <c r="F1523" s="195"/>
    </row>
    <row r="1524" spans="1:6" ht="25.5" x14ac:dyDescent="0.2">
      <c r="A1524" s="164">
        <v>467901</v>
      </c>
      <c r="B1524" s="164">
        <v>467901</v>
      </c>
      <c r="C1524" s="165" t="s">
        <v>2454</v>
      </c>
      <c r="D1524" s="166">
        <v>2291600</v>
      </c>
      <c r="E1524" s="195"/>
      <c r="F1524" s="195"/>
    </row>
    <row r="1525" spans="1:6" ht="25.5" x14ac:dyDescent="0.2">
      <c r="A1525" s="164">
        <v>467902</v>
      </c>
      <c r="B1525" s="164">
        <v>467902</v>
      </c>
      <c r="C1525" s="165" t="s">
        <v>2455</v>
      </c>
      <c r="D1525" s="166">
        <v>2291600</v>
      </c>
      <c r="E1525" s="195"/>
      <c r="F1525" s="195"/>
    </row>
    <row r="1526" spans="1:6" ht="25.5" x14ac:dyDescent="0.2">
      <c r="A1526" s="164">
        <v>467903</v>
      </c>
      <c r="B1526" s="164">
        <v>467903</v>
      </c>
      <c r="C1526" s="165" t="s">
        <v>2456</v>
      </c>
      <c r="D1526" s="166">
        <v>2291600</v>
      </c>
      <c r="E1526" s="195"/>
      <c r="F1526" s="195"/>
    </row>
    <row r="1527" spans="1:6" ht="25.5" x14ac:dyDescent="0.2">
      <c r="A1527" s="164">
        <v>468001</v>
      </c>
      <c r="B1527" s="164">
        <v>468001</v>
      </c>
      <c r="C1527" s="165" t="s">
        <v>2457</v>
      </c>
      <c r="D1527" s="166">
        <v>3748300</v>
      </c>
      <c r="E1527" s="195"/>
      <c r="F1527" s="195"/>
    </row>
    <row r="1528" spans="1:6" ht="25.5" x14ac:dyDescent="0.2">
      <c r="A1528" s="167">
        <v>468011</v>
      </c>
      <c r="B1528" s="167">
        <v>468011</v>
      </c>
      <c r="C1528" s="168" t="s">
        <v>2458</v>
      </c>
      <c r="D1528" s="169">
        <v>4034700</v>
      </c>
      <c r="E1528" s="195"/>
      <c r="F1528" s="195"/>
    </row>
    <row r="1529" spans="1:6" ht="25.5" x14ac:dyDescent="0.2">
      <c r="A1529" s="167">
        <v>468012</v>
      </c>
      <c r="B1529" s="167">
        <v>468012</v>
      </c>
      <c r="C1529" s="168" t="s">
        <v>2459</v>
      </c>
      <c r="D1529" s="169">
        <v>4034700</v>
      </c>
      <c r="E1529" s="195"/>
      <c r="F1529" s="195"/>
    </row>
    <row r="1530" spans="1:6" ht="25.5" x14ac:dyDescent="0.2">
      <c r="A1530" s="167">
        <v>468013</v>
      </c>
      <c r="B1530" s="167">
        <v>468013</v>
      </c>
      <c r="C1530" s="168" t="s">
        <v>2460</v>
      </c>
      <c r="D1530" s="169">
        <v>6297300</v>
      </c>
      <c r="E1530" s="195"/>
      <c r="F1530" s="195"/>
    </row>
    <row r="1531" spans="1:6" ht="25.5" x14ac:dyDescent="0.2">
      <c r="A1531" s="167">
        <v>468014</v>
      </c>
      <c r="B1531" s="167">
        <v>468014</v>
      </c>
      <c r="C1531" s="168" t="s">
        <v>2461</v>
      </c>
      <c r="D1531" s="169">
        <v>6297300</v>
      </c>
      <c r="E1531" s="195"/>
      <c r="F1531" s="195"/>
    </row>
    <row r="1532" spans="1:6" ht="25.5" x14ac:dyDescent="0.2">
      <c r="A1532" s="164">
        <v>468015</v>
      </c>
      <c r="B1532" s="164">
        <v>468015</v>
      </c>
      <c r="C1532" s="165" t="s">
        <v>2462</v>
      </c>
      <c r="D1532" s="166">
        <v>2006800</v>
      </c>
      <c r="E1532" s="195"/>
      <c r="F1532" s="195"/>
    </row>
    <row r="1533" spans="1:6" ht="38.25" x14ac:dyDescent="0.2">
      <c r="A1533" s="164">
        <v>468016</v>
      </c>
      <c r="B1533" s="164">
        <v>468016</v>
      </c>
      <c r="C1533" s="165" t="s">
        <v>2463</v>
      </c>
      <c r="D1533" s="166">
        <v>2006800</v>
      </c>
      <c r="E1533" s="195"/>
      <c r="F1533" s="195"/>
    </row>
    <row r="1534" spans="1:6" ht="38.25" x14ac:dyDescent="0.2">
      <c r="A1534" s="164">
        <v>468020</v>
      </c>
      <c r="B1534" s="164">
        <v>468020</v>
      </c>
      <c r="C1534" s="165" t="s">
        <v>7560</v>
      </c>
      <c r="D1534" s="166">
        <v>2007200</v>
      </c>
      <c r="E1534" s="195"/>
      <c r="F1534" s="195"/>
    </row>
    <row r="1535" spans="1:6" ht="25.5" x14ac:dyDescent="0.2">
      <c r="A1535" s="164">
        <v>468022</v>
      </c>
      <c r="B1535" s="164">
        <v>468022</v>
      </c>
      <c r="C1535" s="165" t="s">
        <v>2466</v>
      </c>
      <c r="D1535" s="166">
        <v>3058400</v>
      </c>
      <c r="E1535" s="195"/>
      <c r="F1535" s="195"/>
    </row>
    <row r="1536" spans="1:6" ht="25.5" x14ac:dyDescent="0.2">
      <c r="A1536" s="164">
        <v>468101</v>
      </c>
      <c r="B1536" s="164">
        <v>468101</v>
      </c>
      <c r="C1536" s="165" t="s">
        <v>2467</v>
      </c>
      <c r="D1536" s="166">
        <v>2291600</v>
      </c>
      <c r="E1536" s="195"/>
      <c r="F1536" s="195"/>
    </row>
    <row r="1537" spans="1:6" ht="25.5" x14ac:dyDescent="0.2">
      <c r="A1537" s="164">
        <v>468102</v>
      </c>
      <c r="B1537" s="164">
        <v>468102</v>
      </c>
      <c r="C1537" s="165" t="s">
        <v>2468</v>
      </c>
      <c r="D1537" s="166">
        <v>3058400</v>
      </c>
      <c r="E1537" s="195"/>
      <c r="F1537" s="195"/>
    </row>
    <row r="1538" spans="1:6" ht="25.5" x14ac:dyDescent="0.2">
      <c r="A1538" s="164">
        <v>468501</v>
      </c>
      <c r="B1538" s="164">
        <v>468501</v>
      </c>
      <c r="C1538" s="165" t="s">
        <v>2469</v>
      </c>
      <c r="D1538" s="166">
        <v>3057800</v>
      </c>
      <c r="E1538" s="195"/>
      <c r="F1538" s="195"/>
    </row>
    <row r="1539" spans="1:6" ht="25.5" x14ac:dyDescent="0.2">
      <c r="A1539" s="167">
        <v>469401</v>
      </c>
      <c r="B1539" s="167">
        <v>469401</v>
      </c>
      <c r="C1539" s="168" t="s">
        <v>2470</v>
      </c>
      <c r="D1539" s="169">
        <v>6297300</v>
      </c>
      <c r="E1539" s="195"/>
      <c r="F1539" s="195"/>
    </row>
    <row r="1540" spans="1:6" ht="25.5" x14ac:dyDescent="0.2">
      <c r="A1540" s="164">
        <v>469402</v>
      </c>
      <c r="B1540" s="164">
        <v>469402</v>
      </c>
      <c r="C1540" s="165" t="s">
        <v>2471</v>
      </c>
      <c r="D1540" s="166">
        <v>2291600</v>
      </c>
      <c r="E1540" s="195"/>
      <c r="F1540" s="195"/>
    </row>
    <row r="1541" spans="1:6" ht="25.5" x14ac:dyDescent="0.2">
      <c r="A1541" s="164">
        <v>469701</v>
      </c>
      <c r="B1541" s="164">
        <v>469701</v>
      </c>
      <c r="C1541" s="165" t="s">
        <v>7199</v>
      </c>
      <c r="D1541" s="166">
        <v>3057800</v>
      </c>
      <c r="E1541" s="195"/>
      <c r="F1541" s="195"/>
    </row>
    <row r="1542" spans="1:6" x14ac:dyDescent="0.2">
      <c r="A1542" s="164">
        <v>471102</v>
      </c>
      <c r="B1542" s="164">
        <v>471102</v>
      </c>
      <c r="C1542" s="165" t="s">
        <v>2474</v>
      </c>
      <c r="D1542" s="166">
        <v>1825700</v>
      </c>
      <c r="E1542" s="195"/>
      <c r="F1542" s="195"/>
    </row>
    <row r="1543" spans="1:6" x14ac:dyDescent="0.2">
      <c r="A1543" s="164">
        <v>471110</v>
      </c>
      <c r="B1543" s="164">
        <v>471110</v>
      </c>
      <c r="C1543" s="165" t="s">
        <v>2475</v>
      </c>
      <c r="D1543" s="166">
        <v>1825700</v>
      </c>
      <c r="E1543" s="195"/>
      <c r="F1543" s="195"/>
    </row>
    <row r="1544" spans="1:6" ht="25.5" x14ac:dyDescent="0.2">
      <c r="A1544" s="164">
        <v>482101</v>
      </c>
      <c r="B1544" s="164">
        <v>482101</v>
      </c>
      <c r="C1544" s="165" t="s">
        <v>2477</v>
      </c>
      <c r="D1544" s="166">
        <v>1413500</v>
      </c>
      <c r="E1544" s="195"/>
      <c r="F1544" s="195"/>
    </row>
    <row r="1545" spans="1:6" ht="25.5" x14ac:dyDescent="0.2">
      <c r="A1545" s="164">
        <v>482201</v>
      </c>
      <c r="B1545" s="164">
        <v>482201</v>
      </c>
      <c r="C1545" s="165" t="s">
        <v>2478</v>
      </c>
      <c r="D1545" s="166">
        <v>1025900</v>
      </c>
      <c r="E1545" s="195"/>
      <c r="F1545" s="195"/>
    </row>
    <row r="1546" spans="1:6" x14ac:dyDescent="0.2">
      <c r="A1546" s="177">
        <v>482301</v>
      </c>
      <c r="B1546" s="177">
        <v>482301</v>
      </c>
      <c r="C1546" s="168" t="s">
        <v>2479</v>
      </c>
      <c r="D1546" s="169">
        <v>1828900</v>
      </c>
      <c r="E1546" s="195"/>
      <c r="F1546" s="195"/>
    </row>
    <row r="1547" spans="1:6" ht="25.5" x14ac:dyDescent="0.2">
      <c r="A1547" s="164">
        <v>482401</v>
      </c>
      <c r="B1547" s="164">
        <v>482401</v>
      </c>
      <c r="C1547" s="165" t="s">
        <v>2480</v>
      </c>
      <c r="D1547" s="166">
        <v>1413500</v>
      </c>
      <c r="E1547" s="195"/>
      <c r="F1547" s="195"/>
    </row>
    <row r="1548" spans="1:6" ht="25.5" x14ac:dyDescent="0.2">
      <c r="A1548" s="164">
        <v>482501</v>
      </c>
      <c r="B1548" s="164">
        <v>482501</v>
      </c>
      <c r="C1548" s="165" t="s">
        <v>2481</v>
      </c>
      <c r="D1548" s="166">
        <v>1413500</v>
      </c>
      <c r="E1548" s="195"/>
      <c r="F1548" s="195"/>
    </row>
    <row r="1549" spans="1:6" x14ac:dyDescent="0.2">
      <c r="A1549" s="164">
        <v>482601</v>
      </c>
      <c r="B1549" s="164">
        <v>482601</v>
      </c>
      <c r="C1549" s="165" t="s">
        <v>2482</v>
      </c>
      <c r="D1549" s="166">
        <v>1413500</v>
      </c>
      <c r="E1549" s="195"/>
      <c r="F1549" s="195"/>
    </row>
    <row r="1550" spans="1:6" x14ac:dyDescent="0.2">
      <c r="A1550" s="164">
        <v>482701</v>
      </c>
      <c r="B1550" s="164">
        <v>482701</v>
      </c>
      <c r="C1550" s="165" t="s">
        <v>2483</v>
      </c>
      <c r="D1550" s="166">
        <v>2291600</v>
      </c>
      <c r="E1550" s="195"/>
      <c r="F1550" s="195"/>
    </row>
    <row r="1551" spans="1:6" ht="25.5" x14ac:dyDescent="0.2">
      <c r="A1551" s="167">
        <v>483101</v>
      </c>
      <c r="B1551" s="167">
        <v>483101</v>
      </c>
      <c r="C1551" s="168" t="s">
        <v>2484</v>
      </c>
      <c r="D1551" s="169">
        <v>2964200</v>
      </c>
      <c r="E1551" s="195"/>
      <c r="F1551" s="195"/>
    </row>
    <row r="1552" spans="1:6" ht="25.5" x14ac:dyDescent="0.2">
      <c r="A1552" s="164">
        <v>483801</v>
      </c>
      <c r="B1552" s="164">
        <v>483801</v>
      </c>
      <c r="C1552" s="165" t="s">
        <v>7898</v>
      </c>
      <c r="D1552" s="166">
        <v>602900</v>
      </c>
      <c r="E1552" s="195"/>
      <c r="F1552" s="195"/>
    </row>
    <row r="1553" spans="1:6" ht="25.5" x14ac:dyDescent="0.2">
      <c r="A1553" s="164">
        <v>483802</v>
      </c>
      <c r="B1553" s="164">
        <v>483802</v>
      </c>
      <c r="C1553" s="165" t="s">
        <v>7899</v>
      </c>
      <c r="D1553" s="166">
        <v>2291600</v>
      </c>
      <c r="E1553" s="195"/>
      <c r="F1553" s="195"/>
    </row>
    <row r="1554" spans="1:6" ht="25.5" x14ac:dyDescent="0.2">
      <c r="A1554" s="167">
        <v>485001</v>
      </c>
      <c r="B1554" s="167">
        <v>485001</v>
      </c>
      <c r="C1554" s="168" t="s">
        <v>2485</v>
      </c>
      <c r="D1554" s="169">
        <v>6883500</v>
      </c>
      <c r="E1554" s="195"/>
      <c r="F1554" s="195"/>
    </row>
    <row r="1555" spans="1:6" ht="25.5" x14ac:dyDescent="0.2">
      <c r="A1555" s="164">
        <v>485002</v>
      </c>
      <c r="B1555" s="164">
        <v>485002</v>
      </c>
      <c r="C1555" s="165" t="s">
        <v>2486</v>
      </c>
      <c r="D1555" s="166">
        <v>3445700</v>
      </c>
      <c r="E1555" s="195"/>
      <c r="F1555" s="195"/>
    </row>
    <row r="1556" spans="1:6" x14ac:dyDescent="0.2">
      <c r="A1556" s="164">
        <v>485003</v>
      </c>
      <c r="B1556" s="164">
        <v>485003</v>
      </c>
      <c r="C1556" s="165" t="s">
        <v>2487</v>
      </c>
      <c r="D1556" s="166">
        <v>3511800</v>
      </c>
      <c r="E1556" s="195"/>
      <c r="F1556" s="195"/>
    </row>
    <row r="1557" spans="1:6" ht="25.5" x14ac:dyDescent="0.2">
      <c r="A1557" s="167">
        <v>485004</v>
      </c>
      <c r="B1557" s="167">
        <v>485004</v>
      </c>
      <c r="C1557" s="168" t="s">
        <v>2488</v>
      </c>
      <c r="D1557" s="169">
        <v>8646100</v>
      </c>
      <c r="E1557" s="195"/>
      <c r="F1557" s="195"/>
    </row>
    <row r="1558" spans="1:6" ht="25.5" x14ac:dyDescent="0.2">
      <c r="A1558" s="167">
        <v>485401</v>
      </c>
      <c r="B1558" s="167">
        <v>485401</v>
      </c>
      <c r="C1558" s="168" t="s">
        <v>2489</v>
      </c>
      <c r="D1558" s="169">
        <v>6883500</v>
      </c>
      <c r="E1558" s="195"/>
      <c r="F1558" s="195"/>
    </row>
    <row r="1559" spans="1:6" ht="38.25" x14ac:dyDescent="0.2">
      <c r="A1559" s="167">
        <v>485402</v>
      </c>
      <c r="B1559" s="167">
        <v>485402</v>
      </c>
      <c r="C1559" s="168" t="s">
        <v>2490</v>
      </c>
      <c r="D1559" s="169">
        <v>12616100</v>
      </c>
      <c r="E1559" s="195"/>
      <c r="F1559" s="195"/>
    </row>
    <row r="1560" spans="1:6" ht="25.5" x14ac:dyDescent="0.2">
      <c r="A1560" s="167">
        <v>486201</v>
      </c>
      <c r="B1560" s="167">
        <v>486201</v>
      </c>
      <c r="C1560" s="168" t="s">
        <v>2491</v>
      </c>
      <c r="D1560" s="169">
        <v>12616100</v>
      </c>
      <c r="E1560" s="195"/>
      <c r="F1560" s="195"/>
    </row>
    <row r="1561" spans="1:6" ht="25.5" x14ac:dyDescent="0.2">
      <c r="A1561" s="167">
        <v>486202</v>
      </c>
      <c r="B1561" s="167">
        <v>486202</v>
      </c>
      <c r="C1561" s="168" t="s">
        <v>2492</v>
      </c>
      <c r="D1561" s="169">
        <v>12616100</v>
      </c>
      <c r="E1561" s="195"/>
      <c r="F1561" s="195"/>
    </row>
    <row r="1562" spans="1:6" ht="25.5" x14ac:dyDescent="0.2">
      <c r="A1562" s="164">
        <v>486501</v>
      </c>
      <c r="B1562" s="164">
        <v>486501</v>
      </c>
      <c r="C1562" s="165" t="s">
        <v>7200</v>
      </c>
      <c r="D1562" s="166">
        <v>3748900</v>
      </c>
      <c r="E1562" s="195"/>
      <c r="F1562" s="195"/>
    </row>
    <row r="1563" spans="1:6" ht="38.25" x14ac:dyDescent="0.2">
      <c r="A1563" s="167">
        <v>486701</v>
      </c>
      <c r="B1563" s="167">
        <v>486701</v>
      </c>
      <c r="C1563" s="168" t="s">
        <v>2493</v>
      </c>
      <c r="D1563" s="169">
        <v>6297300</v>
      </c>
      <c r="E1563" s="195"/>
      <c r="F1563" s="195"/>
    </row>
    <row r="1564" spans="1:6" ht="38.25" x14ac:dyDescent="0.2">
      <c r="A1564" s="167">
        <v>486702</v>
      </c>
      <c r="B1564" s="167">
        <v>486702</v>
      </c>
      <c r="C1564" s="168" t="s">
        <v>2494</v>
      </c>
      <c r="D1564" s="169">
        <v>12616100</v>
      </c>
      <c r="E1564" s="195"/>
      <c r="F1564" s="195"/>
    </row>
    <row r="1565" spans="1:6" ht="25.5" x14ac:dyDescent="0.2">
      <c r="A1565" s="164">
        <v>486801</v>
      </c>
      <c r="B1565" s="164">
        <v>486801</v>
      </c>
      <c r="C1565" s="165" t="s">
        <v>2495</v>
      </c>
      <c r="D1565" s="166">
        <v>3058400</v>
      </c>
      <c r="E1565" s="195"/>
      <c r="F1565" s="195"/>
    </row>
    <row r="1566" spans="1:6" ht="25.5" x14ac:dyDescent="0.2">
      <c r="A1566" s="167">
        <v>487101</v>
      </c>
      <c r="B1566" s="167">
        <v>487101</v>
      </c>
      <c r="C1566" s="168" t="s">
        <v>2496</v>
      </c>
      <c r="D1566" s="169">
        <v>4034700</v>
      </c>
      <c r="E1566" s="195"/>
      <c r="F1566" s="195"/>
    </row>
    <row r="1567" spans="1:6" ht="38.25" x14ac:dyDescent="0.2">
      <c r="A1567" s="167">
        <v>487102</v>
      </c>
      <c r="B1567" s="167">
        <v>487102</v>
      </c>
      <c r="C1567" s="168" t="s">
        <v>2497</v>
      </c>
      <c r="D1567" s="169">
        <v>4034700</v>
      </c>
      <c r="E1567" s="195"/>
      <c r="F1567" s="195"/>
    </row>
    <row r="1568" spans="1:6" ht="25.5" x14ac:dyDescent="0.2">
      <c r="A1568" s="164">
        <v>487301</v>
      </c>
      <c r="B1568" s="164">
        <v>487301</v>
      </c>
      <c r="C1568" s="165" t="s">
        <v>2498</v>
      </c>
      <c r="D1568" s="166">
        <v>3511800</v>
      </c>
      <c r="E1568" s="195"/>
      <c r="F1568" s="195"/>
    </row>
    <row r="1569" spans="1:6" ht="25.5" x14ac:dyDescent="0.2">
      <c r="A1569" s="164">
        <v>487302</v>
      </c>
      <c r="B1569" s="164">
        <v>487302</v>
      </c>
      <c r="C1569" s="165" t="s">
        <v>2499</v>
      </c>
      <c r="D1569" s="166">
        <v>3511800</v>
      </c>
      <c r="E1569" s="195"/>
      <c r="F1569" s="195"/>
    </row>
    <row r="1570" spans="1:6" ht="25.5" x14ac:dyDescent="0.2">
      <c r="A1570" s="164">
        <v>487303</v>
      </c>
      <c r="B1570" s="164">
        <v>487303</v>
      </c>
      <c r="C1570" s="165" t="s">
        <v>7900</v>
      </c>
      <c r="D1570" s="166">
        <v>3511800</v>
      </c>
      <c r="E1570" s="195"/>
      <c r="F1570" s="195"/>
    </row>
    <row r="1571" spans="1:6" x14ac:dyDescent="0.2">
      <c r="A1571" s="164">
        <v>487501</v>
      </c>
      <c r="B1571" s="164">
        <v>487501</v>
      </c>
      <c r="C1571" s="165" t="s">
        <v>2500</v>
      </c>
      <c r="D1571" s="166">
        <v>2006800</v>
      </c>
      <c r="E1571" s="195"/>
      <c r="F1571" s="195"/>
    </row>
    <row r="1572" spans="1:6" ht="25.5" x14ac:dyDescent="0.2">
      <c r="A1572" s="167">
        <v>487502</v>
      </c>
      <c r="B1572" s="167">
        <v>487502</v>
      </c>
      <c r="C1572" s="168" t="s">
        <v>2501</v>
      </c>
      <c r="D1572" s="169">
        <v>4034700</v>
      </c>
      <c r="E1572" s="195"/>
      <c r="F1572" s="195"/>
    </row>
    <row r="1573" spans="1:6" ht="38.25" x14ac:dyDescent="0.2">
      <c r="A1573" s="167">
        <v>487602</v>
      </c>
      <c r="B1573" s="167">
        <v>487602</v>
      </c>
      <c r="C1573" s="168" t="s">
        <v>2502</v>
      </c>
      <c r="D1573" s="169">
        <v>6297300</v>
      </c>
      <c r="E1573" s="195"/>
      <c r="F1573" s="195"/>
    </row>
    <row r="1574" spans="1:6" ht="25.5" x14ac:dyDescent="0.2">
      <c r="A1574" s="167">
        <v>487603</v>
      </c>
      <c r="B1574" s="167">
        <v>487603</v>
      </c>
      <c r="C1574" s="168" t="s">
        <v>2503</v>
      </c>
      <c r="D1574" s="169">
        <v>6883500</v>
      </c>
      <c r="E1574" s="195"/>
      <c r="F1574" s="195"/>
    </row>
    <row r="1575" spans="1:6" ht="25.5" x14ac:dyDescent="0.2">
      <c r="A1575" s="167">
        <v>487604</v>
      </c>
      <c r="B1575" s="167">
        <v>487604</v>
      </c>
      <c r="C1575" s="168" t="s">
        <v>2504</v>
      </c>
      <c r="D1575" s="169">
        <v>6883500</v>
      </c>
      <c r="E1575" s="195"/>
      <c r="F1575" s="195"/>
    </row>
    <row r="1576" spans="1:6" ht="25.5" x14ac:dyDescent="0.2">
      <c r="A1576" s="164">
        <v>487605</v>
      </c>
      <c r="B1576" s="164">
        <v>487605</v>
      </c>
      <c r="C1576" s="165" t="s">
        <v>2505</v>
      </c>
      <c r="D1576" s="166">
        <v>2006800</v>
      </c>
      <c r="E1576" s="195"/>
      <c r="F1576" s="195"/>
    </row>
    <row r="1577" spans="1:6" ht="25.5" x14ac:dyDescent="0.2">
      <c r="A1577" s="164">
        <v>487606</v>
      </c>
      <c r="B1577" s="164">
        <v>487606</v>
      </c>
      <c r="C1577" s="165" t="s">
        <v>2506</v>
      </c>
      <c r="D1577" s="166">
        <v>2006800</v>
      </c>
      <c r="E1577" s="195"/>
      <c r="F1577" s="195"/>
    </row>
    <row r="1578" spans="1:6" x14ac:dyDescent="0.2">
      <c r="A1578" s="164">
        <v>487607</v>
      </c>
      <c r="B1578" s="164">
        <v>487607</v>
      </c>
      <c r="C1578" s="165" t="s">
        <v>2507</v>
      </c>
      <c r="D1578" s="166">
        <v>2007200</v>
      </c>
      <c r="E1578" s="195"/>
      <c r="F1578" s="195"/>
    </row>
    <row r="1579" spans="1:6" ht="25.5" x14ac:dyDescent="0.2">
      <c r="A1579" s="164">
        <v>487701</v>
      </c>
      <c r="B1579" s="164">
        <v>487701</v>
      </c>
      <c r="C1579" s="165" t="s">
        <v>2508</v>
      </c>
      <c r="D1579" s="166">
        <v>6859100</v>
      </c>
      <c r="E1579" s="195"/>
      <c r="F1579" s="195"/>
    </row>
    <row r="1580" spans="1:6" ht="25.5" x14ac:dyDescent="0.2">
      <c r="A1580" s="164">
        <v>487702</v>
      </c>
      <c r="B1580" s="164">
        <v>487702</v>
      </c>
      <c r="C1580" s="165" t="s">
        <v>2509</v>
      </c>
      <c r="D1580" s="166">
        <v>6859100</v>
      </c>
      <c r="E1580" s="195"/>
      <c r="F1580" s="195"/>
    </row>
    <row r="1581" spans="1:6" ht="38.25" x14ac:dyDescent="0.2">
      <c r="A1581" s="164">
        <v>487704</v>
      </c>
      <c r="B1581" s="164">
        <v>487704</v>
      </c>
      <c r="C1581" s="165" t="s">
        <v>2510</v>
      </c>
      <c r="D1581" s="166">
        <v>6859100</v>
      </c>
      <c r="E1581" s="195"/>
      <c r="F1581" s="195"/>
    </row>
    <row r="1582" spans="1:6" ht="38.25" x14ac:dyDescent="0.2">
      <c r="A1582" s="164">
        <v>487705</v>
      </c>
      <c r="B1582" s="164">
        <v>487705</v>
      </c>
      <c r="C1582" s="165" t="s">
        <v>2511</v>
      </c>
      <c r="D1582" s="166">
        <v>6859100</v>
      </c>
      <c r="E1582" s="195"/>
      <c r="F1582" s="195"/>
    </row>
    <row r="1583" spans="1:6" ht="25.5" x14ac:dyDescent="0.2">
      <c r="A1583" s="164">
        <v>487706</v>
      </c>
      <c r="B1583" s="164">
        <v>487706</v>
      </c>
      <c r="C1583" s="165" t="s">
        <v>2512</v>
      </c>
      <c r="D1583" s="166">
        <v>6859100</v>
      </c>
      <c r="E1583" s="195"/>
      <c r="F1583" s="195"/>
    </row>
    <row r="1584" spans="1:6" ht="38.25" x14ac:dyDescent="0.2">
      <c r="A1584" s="164">
        <v>487707</v>
      </c>
      <c r="B1584" s="164">
        <v>487707</v>
      </c>
      <c r="C1584" s="165" t="s">
        <v>2513</v>
      </c>
      <c r="D1584" s="166">
        <v>6859100</v>
      </c>
      <c r="E1584" s="195"/>
      <c r="F1584" s="195"/>
    </row>
    <row r="1585" spans="1:6" ht="38.25" x14ac:dyDescent="0.2">
      <c r="A1585" s="167">
        <v>487708</v>
      </c>
      <c r="B1585" s="167">
        <v>487708</v>
      </c>
      <c r="C1585" s="168" t="s">
        <v>2514</v>
      </c>
      <c r="D1585" s="169">
        <v>12616100</v>
      </c>
      <c r="E1585" s="195"/>
      <c r="F1585" s="195"/>
    </row>
    <row r="1586" spans="1:6" ht="25.5" x14ac:dyDescent="0.2">
      <c r="A1586" s="164">
        <v>487901</v>
      </c>
      <c r="B1586" s="164">
        <v>487901</v>
      </c>
      <c r="C1586" s="165" t="s">
        <v>2515</v>
      </c>
      <c r="D1586" s="166">
        <v>3057800</v>
      </c>
      <c r="E1586" s="195"/>
      <c r="F1586" s="195"/>
    </row>
    <row r="1587" spans="1:6" ht="25.5" x14ac:dyDescent="0.2">
      <c r="A1587" s="164">
        <v>487902</v>
      </c>
      <c r="B1587" s="164">
        <v>487902</v>
      </c>
      <c r="C1587" s="165" t="s">
        <v>2516</v>
      </c>
      <c r="D1587" s="166">
        <v>1413800</v>
      </c>
      <c r="E1587" s="195"/>
      <c r="F1587" s="195"/>
    </row>
    <row r="1588" spans="1:6" ht="25.5" x14ac:dyDescent="0.2">
      <c r="A1588" s="164">
        <v>487903</v>
      </c>
      <c r="B1588" s="164">
        <v>487903</v>
      </c>
      <c r="C1588" s="165" t="s">
        <v>7901</v>
      </c>
      <c r="D1588" s="166">
        <v>3057800</v>
      </c>
      <c r="E1588" s="195"/>
      <c r="F1588" s="195"/>
    </row>
    <row r="1589" spans="1:6" ht="25.5" x14ac:dyDescent="0.2">
      <c r="A1589" s="164">
        <v>487904</v>
      </c>
      <c r="B1589" s="164">
        <v>487904</v>
      </c>
      <c r="C1589" s="165" t="s">
        <v>8193</v>
      </c>
      <c r="D1589" s="166">
        <v>3057800</v>
      </c>
      <c r="E1589" s="195"/>
      <c r="F1589" s="195"/>
    </row>
    <row r="1590" spans="1:6" ht="25.5" x14ac:dyDescent="0.2">
      <c r="A1590" s="164">
        <v>487905</v>
      </c>
      <c r="B1590" s="164">
        <v>487905</v>
      </c>
      <c r="C1590" s="165" t="s">
        <v>8194</v>
      </c>
      <c r="D1590" s="166">
        <v>602900</v>
      </c>
      <c r="E1590" s="195"/>
      <c r="F1590" s="195"/>
    </row>
    <row r="1591" spans="1:6" x14ac:dyDescent="0.2">
      <c r="A1591" s="164">
        <v>488101</v>
      </c>
      <c r="B1591" s="164">
        <v>488101</v>
      </c>
      <c r="C1591" s="165" t="s">
        <v>2517</v>
      </c>
      <c r="D1591" s="166">
        <v>602900</v>
      </c>
      <c r="E1591" s="195"/>
      <c r="F1591" s="195"/>
    </row>
    <row r="1592" spans="1:6" ht="25.5" x14ac:dyDescent="0.2">
      <c r="A1592" s="164">
        <v>488103</v>
      </c>
      <c r="B1592" s="164">
        <v>488103</v>
      </c>
      <c r="C1592" s="165" t="s">
        <v>2518</v>
      </c>
      <c r="D1592" s="166">
        <v>602900</v>
      </c>
      <c r="E1592" s="195"/>
      <c r="F1592" s="195"/>
    </row>
    <row r="1593" spans="1:6" ht="38.25" x14ac:dyDescent="0.2">
      <c r="A1593" s="164">
        <v>488104</v>
      </c>
      <c r="B1593" s="164">
        <v>488104</v>
      </c>
      <c r="C1593" s="165" t="s">
        <v>2519</v>
      </c>
      <c r="D1593" s="166">
        <v>602900</v>
      </c>
      <c r="E1593" s="195"/>
      <c r="F1593" s="195"/>
    </row>
    <row r="1594" spans="1:6" ht="25.5" x14ac:dyDescent="0.2">
      <c r="A1594" s="167">
        <v>489001</v>
      </c>
      <c r="B1594" s="167">
        <v>489001</v>
      </c>
      <c r="C1594" s="168" t="s">
        <v>2520</v>
      </c>
      <c r="D1594" s="169">
        <v>6883500</v>
      </c>
      <c r="E1594" s="195"/>
      <c r="F1594" s="195"/>
    </row>
    <row r="1595" spans="1:6" x14ac:dyDescent="0.2">
      <c r="A1595" s="167">
        <v>489101</v>
      </c>
      <c r="B1595" s="167">
        <v>489101</v>
      </c>
      <c r="C1595" s="168" t="s">
        <v>2521</v>
      </c>
      <c r="D1595" s="169">
        <v>1663500</v>
      </c>
      <c r="E1595" s="195"/>
      <c r="F1595" s="195"/>
    </row>
    <row r="1596" spans="1:6" x14ac:dyDescent="0.2">
      <c r="A1596" s="164">
        <v>489201</v>
      </c>
      <c r="B1596" s="164">
        <v>489201</v>
      </c>
      <c r="C1596" s="165" t="s">
        <v>2522</v>
      </c>
      <c r="D1596" s="166">
        <v>1025600</v>
      </c>
      <c r="E1596" s="195"/>
      <c r="F1596" s="195"/>
    </row>
    <row r="1597" spans="1:6" ht="25.5" x14ac:dyDescent="0.2">
      <c r="A1597" s="164">
        <v>489301</v>
      </c>
      <c r="B1597" s="164">
        <v>489301</v>
      </c>
      <c r="C1597" s="165" t="s">
        <v>2523</v>
      </c>
      <c r="D1597" s="166">
        <v>3512400</v>
      </c>
      <c r="E1597" s="195"/>
      <c r="F1597" s="195"/>
    </row>
    <row r="1598" spans="1:6" ht="25.5" x14ac:dyDescent="0.2">
      <c r="A1598" s="164">
        <v>489302</v>
      </c>
      <c r="B1598" s="164">
        <v>489302</v>
      </c>
      <c r="C1598" s="165" t="s">
        <v>2524</v>
      </c>
      <c r="D1598" s="166">
        <v>3512400</v>
      </c>
      <c r="E1598" s="195"/>
      <c r="F1598" s="195"/>
    </row>
    <row r="1599" spans="1:6" x14ac:dyDescent="0.2">
      <c r="A1599" s="164">
        <v>489501</v>
      </c>
      <c r="B1599" s="164">
        <v>489501</v>
      </c>
      <c r="C1599" s="165" t="s">
        <v>2527</v>
      </c>
      <c r="D1599" s="166">
        <v>3445700</v>
      </c>
      <c r="E1599" s="195"/>
      <c r="F1599" s="195"/>
    </row>
    <row r="1600" spans="1:6" x14ac:dyDescent="0.2">
      <c r="A1600" s="164">
        <v>489601</v>
      </c>
      <c r="B1600" s="164">
        <v>489601</v>
      </c>
      <c r="C1600" s="165" t="s">
        <v>2528</v>
      </c>
      <c r="D1600" s="166">
        <v>3445700</v>
      </c>
      <c r="E1600" s="195"/>
      <c r="F1600" s="195"/>
    </row>
    <row r="1601" spans="1:6" ht="25.5" x14ac:dyDescent="0.2">
      <c r="A1601" s="164">
        <v>490101</v>
      </c>
      <c r="B1601" s="164">
        <v>490101</v>
      </c>
      <c r="C1601" s="165" t="s">
        <v>2529</v>
      </c>
      <c r="D1601" s="166">
        <v>810300</v>
      </c>
      <c r="E1601" s="195"/>
      <c r="F1601" s="195"/>
    </row>
    <row r="1602" spans="1:6" ht="25.5" x14ac:dyDescent="0.2">
      <c r="A1602" s="167">
        <v>490201</v>
      </c>
      <c r="B1602" s="167">
        <v>490201</v>
      </c>
      <c r="C1602" s="168" t="s">
        <v>2530</v>
      </c>
      <c r="D1602" s="169">
        <v>1663500</v>
      </c>
      <c r="E1602" s="195"/>
      <c r="F1602" s="195"/>
    </row>
    <row r="1603" spans="1:6" ht="25.5" x14ac:dyDescent="0.2">
      <c r="A1603" s="167">
        <v>490401</v>
      </c>
      <c r="B1603" s="167">
        <v>490401</v>
      </c>
      <c r="C1603" s="168" t="s">
        <v>2531</v>
      </c>
      <c r="D1603" s="169">
        <v>4034700</v>
      </c>
      <c r="E1603" s="195"/>
      <c r="F1603" s="195"/>
    </row>
    <row r="1604" spans="1:6" x14ac:dyDescent="0.2">
      <c r="A1604" s="164">
        <v>492101</v>
      </c>
      <c r="B1604" s="164">
        <v>492101</v>
      </c>
      <c r="C1604" s="165" t="s">
        <v>2532</v>
      </c>
      <c r="D1604" s="166">
        <v>602900</v>
      </c>
      <c r="E1604" s="195"/>
      <c r="F1604" s="195"/>
    </row>
    <row r="1605" spans="1:6" x14ac:dyDescent="0.2">
      <c r="A1605" s="164">
        <v>492102</v>
      </c>
      <c r="B1605" s="164">
        <v>492102</v>
      </c>
      <c r="C1605" s="165" t="s">
        <v>2533</v>
      </c>
      <c r="D1605" s="166">
        <v>602900</v>
      </c>
      <c r="E1605" s="195"/>
      <c r="F1605" s="195"/>
    </row>
    <row r="1606" spans="1:6" x14ac:dyDescent="0.2">
      <c r="A1606" s="164">
        <v>492201</v>
      </c>
      <c r="B1606" s="164">
        <v>492201</v>
      </c>
      <c r="C1606" s="165" t="s">
        <v>2534</v>
      </c>
      <c r="D1606" s="166">
        <v>602900</v>
      </c>
      <c r="E1606" s="195"/>
      <c r="F1606" s="195"/>
    </row>
    <row r="1607" spans="1:6" x14ac:dyDescent="0.2">
      <c r="A1607" s="164">
        <v>492301</v>
      </c>
      <c r="B1607" s="164">
        <v>492301</v>
      </c>
      <c r="C1607" s="165" t="s">
        <v>2535</v>
      </c>
      <c r="D1607" s="166">
        <v>602900</v>
      </c>
      <c r="E1607" s="195"/>
      <c r="F1607" s="195"/>
    </row>
    <row r="1608" spans="1:6" x14ac:dyDescent="0.2">
      <c r="A1608" s="164">
        <v>492401</v>
      </c>
      <c r="B1608" s="164">
        <v>492401</v>
      </c>
      <c r="C1608" s="165" t="s">
        <v>2536</v>
      </c>
      <c r="D1608" s="166">
        <v>602900</v>
      </c>
      <c r="E1608" s="195"/>
      <c r="F1608" s="195"/>
    </row>
    <row r="1609" spans="1:6" x14ac:dyDescent="0.2">
      <c r="A1609" s="167">
        <v>494001</v>
      </c>
      <c r="B1609" s="167">
        <v>494001</v>
      </c>
      <c r="C1609" s="168" t="s">
        <v>2537</v>
      </c>
      <c r="D1609" s="169">
        <v>4034700</v>
      </c>
      <c r="E1609" s="195"/>
      <c r="F1609" s="195"/>
    </row>
    <row r="1610" spans="1:6" ht="25.5" x14ac:dyDescent="0.2">
      <c r="A1610" s="167">
        <v>494004</v>
      </c>
      <c r="B1610" s="167">
        <v>494004</v>
      </c>
      <c r="C1610" s="168" t="s">
        <v>2538</v>
      </c>
      <c r="D1610" s="169">
        <v>4034700</v>
      </c>
      <c r="E1610" s="195"/>
      <c r="F1610" s="195"/>
    </row>
    <row r="1611" spans="1:6" ht="25.5" x14ac:dyDescent="0.2">
      <c r="A1611" s="167">
        <v>494005</v>
      </c>
      <c r="B1611" s="167">
        <v>494005</v>
      </c>
      <c r="C1611" s="168" t="s">
        <v>2539</v>
      </c>
      <c r="D1611" s="169">
        <v>2964200</v>
      </c>
      <c r="E1611" s="195"/>
      <c r="F1611" s="195"/>
    </row>
    <row r="1612" spans="1:6" ht="25.5" x14ac:dyDescent="0.2">
      <c r="A1612" s="164">
        <v>494201</v>
      </c>
      <c r="B1612" s="164">
        <v>494201</v>
      </c>
      <c r="C1612" s="165" t="s">
        <v>2540</v>
      </c>
      <c r="D1612" s="166">
        <v>1826200</v>
      </c>
      <c r="E1612" s="195"/>
      <c r="F1612" s="195"/>
    </row>
    <row r="1613" spans="1:6" x14ac:dyDescent="0.2">
      <c r="A1613" s="164">
        <v>494301</v>
      </c>
      <c r="B1613" s="164">
        <v>494301</v>
      </c>
      <c r="C1613" s="165" t="s">
        <v>2541</v>
      </c>
      <c r="D1613" s="166">
        <v>1825700</v>
      </c>
      <c r="E1613" s="195"/>
      <c r="F1613" s="195"/>
    </row>
    <row r="1614" spans="1:6" ht="25.5" x14ac:dyDescent="0.2">
      <c r="A1614" s="164">
        <v>494401</v>
      </c>
      <c r="B1614" s="164">
        <v>494401</v>
      </c>
      <c r="C1614" s="165" t="s">
        <v>2542</v>
      </c>
      <c r="D1614" s="166">
        <v>1825700</v>
      </c>
      <c r="E1614" s="195"/>
      <c r="F1614" s="195"/>
    </row>
    <row r="1615" spans="1:6" ht="25.5" x14ac:dyDescent="0.2">
      <c r="A1615" s="167">
        <v>494701</v>
      </c>
      <c r="B1615" s="167">
        <v>494701</v>
      </c>
      <c r="C1615" s="168" t="s">
        <v>2543</v>
      </c>
      <c r="D1615" s="169">
        <v>1663500</v>
      </c>
      <c r="E1615" s="195"/>
      <c r="F1615" s="195"/>
    </row>
    <row r="1616" spans="1:6" x14ac:dyDescent="0.2">
      <c r="A1616" s="167">
        <v>495001</v>
      </c>
      <c r="B1616" s="167">
        <v>495001</v>
      </c>
      <c r="C1616" s="168" t="s">
        <v>2544</v>
      </c>
      <c r="D1616" s="169">
        <v>1663500</v>
      </c>
      <c r="E1616" s="195"/>
      <c r="F1616" s="195"/>
    </row>
    <row r="1617" spans="1:6" ht="25.5" x14ac:dyDescent="0.2">
      <c r="A1617" s="167">
        <v>497101</v>
      </c>
      <c r="B1617" s="167">
        <v>497101</v>
      </c>
      <c r="C1617" s="168" t="s">
        <v>2545</v>
      </c>
      <c r="D1617" s="169">
        <v>1663500</v>
      </c>
      <c r="E1617" s="195"/>
      <c r="F1617" s="195"/>
    </row>
    <row r="1618" spans="1:6" ht="51" x14ac:dyDescent="0.2">
      <c r="A1618" s="164">
        <v>497110</v>
      </c>
      <c r="B1618" s="164">
        <v>497110</v>
      </c>
      <c r="C1618" s="165" t="s">
        <v>8195</v>
      </c>
      <c r="D1618" s="166">
        <v>602900</v>
      </c>
      <c r="E1618" s="195"/>
      <c r="F1618" s="195"/>
    </row>
    <row r="1619" spans="1:6" x14ac:dyDescent="0.2">
      <c r="A1619" s="164">
        <v>497201</v>
      </c>
      <c r="B1619" s="164">
        <v>497201</v>
      </c>
      <c r="C1619" s="165" t="s">
        <v>2546</v>
      </c>
      <c r="D1619" s="166">
        <v>602900</v>
      </c>
      <c r="E1619" s="195"/>
      <c r="F1619" s="195"/>
    </row>
    <row r="1620" spans="1:6" x14ac:dyDescent="0.2">
      <c r="A1620" s="167">
        <v>497301</v>
      </c>
      <c r="B1620" s="167">
        <v>497301</v>
      </c>
      <c r="C1620" s="168" t="s">
        <v>2547</v>
      </c>
      <c r="D1620" s="169">
        <v>2964200</v>
      </c>
      <c r="E1620" s="195"/>
      <c r="F1620" s="195"/>
    </row>
    <row r="1621" spans="1:6" x14ac:dyDescent="0.2">
      <c r="A1621" s="167">
        <v>497302</v>
      </c>
      <c r="B1621" s="167">
        <v>497302</v>
      </c>
      <c r="C1621" s="168" t="s">
        <v>2548</v>
      </c>
      <c r="D1621" s="169">
        <v>4034700</v>
      </c>
      <c r="E1621" s="195"/>
      <c r="F1621" s="195"/>
    </row>
    <row r="1622" spans="1:6" x14ac:dyDescent="0.2">
      <c r="A1622" s="164">
        <v>497303</v>
      </c>
      <c r="B1622" s="164">
        <v>497303</v>
      </c>
      <c r="C1622" s="165" t="s">
        <v>2549</v>
      </c>
      <c r="D1622" s="166">
        <v>3511800</v>
      </c>
      <c r="E1622" s="195"/>
      <c r="F1622" s="195"/>
    </row>
    <row r="1623" spans="1:6" ht="38.25" x14ac:dyDescent="0.2">
      <c r="A1623" s="164">
        <v>497401</v>
      </c>
      <c r="B1623" s="164">
        <v>497401</v>
      </c>
      <c r="C1623" s="165" t="s">
        <v>7902</v>
      </c>
      <c r="D1623" s="166">
        <v>2291600</v>
      </c>
      <c r="E1623" s="195"/>
      <c r="F1623" s="195"/>
    </row>
    <row r="1624" spans="1:6" ht="25.5" x14ac:dyDescent="0.2">
      <c r="A1624" s="164">
        <v>497402</v>
      </c>
      <c r="B1624" s="164">
        <v>497402</v>
      </c>
      <c r="C1624" s="165" t="s">
        <v>2550</v>
      </c>
      <c r="D1624" s="166">
        <v>3057800</v>
      </c>
      <c r="E1624" s="195"/>
      <c r="F1624" s="195"/>
    </row>
    <row r="1625" spans="1:6" ht="25.5" x14ac:dyDescent="0.2">
      <c r="A1625" s="164">
        <v>497501</v>
      </c>
      <c r="B1625" s="164">
        <v>497501</v>
      </c>
      <c r="C1625" s="165" t="s">
        <v>7903</v>
      </c>
      <c r="D1625" s="166">
        <v>3057800</v>
      </c>
      <c r="E1625" s="195"/>
      <c r="F1625" s="195"/>
    </row>
    <row r="1626" spans="1:6" ht="25.5" x14ac:dyDescent="0.2">
      <c r="A1626" s="164">
        <v>497502</v>
      </c>
      <c r="B1626" s="164">
        <v>497502</v>
      </c>
      <c r="C1626" s="165" t="s">
        <v>7904</v>
      </c>
      <c r="D1626" s="166">
        <v>3057800</v>
      </c>
      <c r="E1626" s="195"/>
      <c r="F1626" s="195"/>
    </row>
    <row r="1627" spans="1:6" x14ac:dyDescent="0.2">
      <c r="A1627" s="167">
        <v>497503</v>
      </c>
      <c r="B1627" s="167">
        <v>497503</v>
      </c>
      <c r="C1627" s="168" t="s">
        <v>2551</v>
      </c>
      <c r="D1627" s="169">
        <v>6297300</v>
      </c>
      <c r="E1627" s="195"/>
      <c r="F1627" s="195"/>
    </row>
    <row r="1628" spans="1:6" x14ac:dyDescent="0.2">
      <c r="A1628" s="167">
        <v>497504</v>
      </c>
      <c r="B1628" s="167">
        <v>497504</v>
      </c>
      <c r="C1628" s="168" t="s">
        <v>2552</v>
      </c>
      <c r="D1628" s="169">
        <v>6297300</v>
      </c>
      <c r="E1628" s="195"/>
      <c r="F1628" s="195"/>
    </row>
    <row r="1629" spans="1:6" ht="25.5" x14ac:dyDescent="0.2">
      <c r="A1629" s="164">
        <v>497505</v>
      </c>
      <c r="B1629" s="164">
        <v>497505</v>
      </c>
      <c r="C1629" s="165" t="s">
        <v>2553</v>
      </c>
      <c r="D1629" s="166">
        <v>3057800</v>
      </c>
      <c r="E1629" s="195"/>
      <c r="F1629" s="195"/>
    </row>
    <row r="1630" spans="1:6" ht="38.25" x14ac:dyDescent="0.2">
      <c r="A1630" s="164">
        <v>497506</v>
      </c>
      <c r="B1630" s="164">
        <v>497506</v>
      </c>
      <c r="C1630" s="165" t="s">
        <v>7905</v>
      </c>
      <c r="D1630" s="166">
        <v>3057800</v>
      </c>
      <c r="E1630" s="195"/>
      <c r="F1630" s="195"/>
    </row>
    <row r="1631" spans="1:6" ht="38.25" x14ac:dyDescent="0.2">
      <c r="A1631" s="164">
        <v>497507</v>
      </c>
      <c r="B1631" s="164">
        <v>497507</v>
      </c>
      <c r="C1631" s="165" t="s">
        <v>7906</v>
      </c>
      <c r="D1631" s="166">
        <v>3057800</v>
      </c>
      <c r="E1631" s="195"/>
      <c r="F1631" s="195"/>
    </row>
    <row r="1632" spans="1:6" ht="25.5" x14ac:dyDescent="0.2">
      <c r="A1632" s="164">
        <v>497508</v>
      </c>
      <c r="B1632" s="164">
        <v>497508</v>
      </c>
      <c r="C1632" s="165" t="s">
        <v>2554</v>
      </c>
      <c r="D1632" s="166">
        <v>3057800</v>
      </c>
      <c r="E1632" s="195"/>
      <c r="F1632" s="195"/>
    </row>
    <row r="1633" spans="1:6" x14ac:dyDescent="0.2">
      <c r="A1633" s="167">
        <v>497509</v>
      </c>
      <c r="B1633" s="167">
        <v>497509</v>
      </c>
      <c r="C1633" s="168" t="s">
        <v>2555</v>
      </c>
      <c r="D1633" s="169">
        <v>4034700</v>
      </c>
      <c r="E1633" s="195"/>
      <c r="F1633" s="195"/>
    </row>
    <row r="1634" spans="1:6" ht="25.5" x14ac:dyDescent="0.2">
      <c r="A1634" s="167">
        <v>497510</v>
      </c>
      <c r="B1634" s="167">
        <v>497510</v>
      </c>
      <c r="C1634" s="168" t="s">
        <v>2556</v>
      </c>
      <c r="D1634" s="169">
        <v>4034700</v>
      </c>
      <c r="E1634" s="195"/>
      <c r="F1634" s="195"/>
    </row>
    <row r="1635" spans="1:6" ht="25.5" x14ac:dyDescent="0.2">
      <c r="A1635" s="167">
        <v>497511</v>
      </c>
      <c r="B1635" s="167">
        <v>497511</v>
      </c>
      <c r="C1635" s="168" t="s">
        <v>2557</v>
      </c>
      <c r="D1635" s="169">
        <v>6297300</v>
      </c>
      <c r="E1635" s="195"/>
      <c r="F1635" s="195"/>
    </row>
    <row r="1636" spans="1:6" x14ac:dyDescent="0.2">
      <c r="A1636" s="164">
        <v>497601</v>
      </c>
      <c r="B1636" s="164">
        <v>497601</v>
      </c>
      <c r="C1636" s="165" t="s">
        <v>2558</v>
      </c>
      <c r="D1636" s="166">
        <v>602900</v>
      </c>
      <c r="E1636" s="195"/>
      <c r="F1636" s="195"/>
    </row>
    <row r="1637" spans="1:6" x14ac:dyDescent="0.2">
      <c r="A1637" s="164">
        <v>497602</v>
      </c>
      <c r="B1637" s="164">
        <v>497602</v>
      </c>
      <c r="C1637" s="165" t="s">
        <v>2559</v>
      </c>
      <c r="D1637" s="166">
        <v>602900</v>
      </c>
      <c r="E1637" s="195"/>
      <c r="F1637" s="195"/>
    </row>
    <row r="1638" spans="1:6" x14ac:dyDescent="0.2">
      <c r="A1638" s="164">
        <v>499101</v>
      </c>
      <c r="B1638" s="164">
        <v>499101</v>
      </c>
      <c r="C1638" s="165" t="s">
        <v>7201</v>
      </c>
      <c r="D1638" s="166">
        <v>810300</v>
      </c>
      <c r="E1638" s="195"/>
      <c r="F1638" s="195"/>
    </row>
    <row r="1639" spans="1:6" ht="25.5" x14ac:dyDescent="0.2">
      <c r="A1639" s="178">
        <v>499301</v>
      </c>
      <c r="B1639" s="178">
        <v>499301</v>
      </c>
      <c r="C1639" s="179" t="s">
        <v>6027</v>
      </c>
      <c r="D1639" s="169">
        <v>2854500</v>
      </c>
      <c r="E1639" s="195"/>
      <c r="F1639" s="195"/>
    </row>
    <row r="1640" spans="1:6" x14ac:dyDescent="0.2">
      <c r="A1640" s="164">
        <v>499401</v>
      </c>
      <c r="B1640" s="164">
        <v>499401</v>
      </c>
      <c r="C1640" s="165" t="s">
        <v>2560</v>
      </c>
      <c r="D1640" s="166">
        <v>3057800</v>
      </c>
      <c r="E1640" s="195"/>
      <c r="F1640" s="195"/>
    </row>
    <row r="1641" spans="1:6" ht="25.5" x14ac:dyDescent="0.2">
      <c r="A1641" s="164">
        <v>499501</v>
      </c>
      <c r="B1641" s="164">
        <v>499501</v>
      </c>
      <c r="C1641" s="165" t="s">
        <v>2561</v>
      </c>
      <c r="D1641" s="166">
        <v>602900</v>
      </c>
      <c r="E1641" s="195"/>
      <c r="F1641" s="195"/>
    </row>
    <row r="1642" spans="1:6" ht="25.5" x14ac:dyDescent="0.2">
      <c r="A1642" s="164">
        <v>500101</v>
      </c>
      <c r="B1642" s="164">
        <v>500101</v>
      </c>
      <c r="C1642" s="165" t="s">
        <v>7202</v>
      </c>
      <c r="D1642" s="166">
        <v>2292100</v>
      </c>
      <c r="E1642" s="195"/>
      <c r="F1642" s="195"/>
    </row>
    <row r="1643" spans="1:6" ht="25.5" x14ac:dyDescent="0.2">
      <c r="A1643" s="164">
        <v>500102</v>
      </c>
      <c r="B1643" s="164">
        <v>500102</v>
      </c>
      <c r="C1643" s="165" t="s">
        <v>7203</v>
      </c>
      <c r="D1643" s="166">
        <v>2292100</v>
      </c>
      <c r="E1643" s="195"/>
      <c r="F1643" s="195"/>
    </row>
    <row r="1644" spans="1:6" x14ac:dyDescent="0.2">
      <c r="A1644" s="167">
        <v>501001</v>
      </c>
      <c r="B1644" s="167">
        <v>501001</v>
      </c>
      <c r="C1644" s="168" t="s">
        <v>2562</v>
      </c>
      <c r="D1644" s="169">
        <v>4034700</v>
      </c>
      <c r="E1644" s="195"/>
      <c r="F1644" s="195"/>
    </row>
    <row r="1645" spans="1:6" ht="25.5" x14ac:dyDescent="0.2">
      <c r="A1645" s="167">
        <v>501002</v>
      </c>
      <c r="B1645" s="167">
        <v>501002</v>
      </c>
      <c r="C1645" s="168" t="s">
        <v>2563</v>
      </c>
      <c r="D1645" s="169">
        <v>3608200</v>
      </c>
      <c r="E1645" s="195"/>
      <c r="F1645" s="195"/>
    </row>
    <row r="1646" spans="1:6" ht="25.5" x14ac:dyDescent="0.2">
      <c r="A1646" s="164">
        <v>501003</v>
      </c>
      <c r="B1646" s="164">
        <v>501003</v>
      </c>
      <c r="C1646" s="165" t="s">
        <v>2564</v>
      </c>
      <c r="D1646" s="166">
        <v>2291600</v>
      </c>
      <c r="E1646" s="195"/>
      <c r="F1646" s="195"/>
    </row>
    <row r="1647" spans="1:6" ht="25.5" x14ac:dyDescent="0.2">
      <c r="A1647" s="164">
        <v>502001</v>
      </c>
      <c r="B1647" s="164">
        <v>502001</v>
      </c>
      <c r="C1647" s="165" t="s">
        <v>2565</v>
      </c>
      <c r="D1647" s="166">
        <v>2007200</v>
      </c>
      <c r="E1647" s="195"/>
      <c r="F1647" s="195"/>
    </row>
    <row r="1648" spans="1:6" ht="25.5" x14ac:dyDescent="0.2">
      <c r="A1648" s="164">
        <v>502002</v>
      </c>
      <c r="B1648" s="164">
        <v>502002</v>
      </c>
      <c r="C1648" s="165" t="s">
        <v>2566</v>
      </c>
      <c r="D1648" s="166">
        <v>2291600</v>
      </c>
      <c r="E1648" s="195"/>
      <c r="F1648" s="195"/>
    </row>
    <row r="1649" spans="1:6" ht="25.5" x14ac:dyDescent="0.2">
      <c r="A1649" s="164">
        <v>502101</v>
      </c>
      <c r="B1649" s="164">
        <v>502101</v>
      </c>
      <c r="C1649" s="165" t="s">
        <v>2567</v>
      </c>
      <c r="D1649" s="166">
        <v>2006800</v>
      </c>
      <c r="E1649" s="195"/>
      <c r="F1649" s="195"/>
    </row>
    <row r="1650" spans="1:6" ht="25.5" x14ac:dyDescent="0.2">
      <c r="A1650" s="164">
        <v>502102</v>
      </c>
      <c r="B1650" s="164">
        <v>502102</v>
      </c>
      <c r="C1650" s="165" t="s">
        <v>2568</v>
      </c>
      <c r="D1650" s="166">
        <v>113000</v>
      </c>
      <c r="E1650" s="195"/>
      <c r="F1650" s="195"/>
    </row>
    <row r="1651" spans="1:6" ht="25.5" x14ac:dyDescent="0.2">
      <c r="A1651" s="164">
        <v>502103</v>
      </c>
      <c r="B1651" s="164">
        <v>502103</v>
      </c>
      <c r="C1651" s="165" t="s">
        <v>2569</v>
      </c>
      <c r="D1651" s="166">
        <v>1025600</v>
      </c>
      <c r="E1651" s="195"/>
      <c r="F1651" s="195"/>
    </row>
    <row r="1652" spans="1:6" ht="25.5" x14ac:dyDescent="0.2">
      <c r="A1652" s="164">
        <v>502205</v>
      </c>
      <c r="B1652" s="164">
        <v>502205</v>
      </c>
      <c r="C1652" s="165" t="s">
        <v>2570</v>
      </c>
      <c r="D1652" s="166">
        <v>6859100</v>
      </c>
      <c r="E1652" s="195"/>
      <c r="F1652" s="195"/>
    </row>
    <row r="1653" spans="1:6" ht="25.5" x14ac:dyDescent="0.2">
      <c r="A1653" s="167">
        <v>502206</v>
      </c>
      <c r="B1653" s="167">
        <v>502206</v>
      </c>
      <c r="C1653" s="168" t="s">
        <v>2571</v>
      </c>
      <c r="D1653" s="169">
        <v>6297300</v>
      </c>
      <c r="E1653" s="195"/>
      <c r="F1653" s="195"/>
    </row>
    <row r="1654" spans="1:6" ht="25.5" x14ac:dyDescent="0.2">
      <c r="A1654" s="164">
        <v>502207</v>
      </c>
      <c r="B1654" s="164">
        <v>502207</v>
      </c>
      <c r="C1654" s="165" t="s">
        <v>7204</v>
      </c>
      <c r="D1654" s="166">
        <v>3748300</v>
      </c>
      <c r="E1654" s="195"/>
      <c r="F1654" s="195"/>
    </row>
    <row r="1655" spans="1:6" ht="25.5" x14ac:dyDescent="0.2">
      <c r="A1655" s="167">
        <v>502208</v>
      </c>
      <c r="B1655" s="167">
        <v>502208</v>
      </c>
      <c r="C1655" s="168" t="s">
        <v>2572</v>
      </c>
      <c r="D1655" s="169">
        <v>6297300</v>
      </c>
      <c r="E1655" s="195"/>
      <c r="F1655" s="195"/>
    </row>
    <row r="1656" spans="1:6" ht="25.5" x14ac:dyDescent="0.2">
      <c r="A1656" s="164">
        <v>502209</v>
      </c>
      <c r="B1656" s="164">
        <v>502209</v>
      </c>
      <c r="C1656" s="165" t="s">
        <v>2573</v>
      </c>
      <c r="D1656" s="166">
        <v>3748300</v>
      </c>
      <c r="E1656" s="195"/>
      <c r="F1656" s="195"/>
    </row>
    <row r="1657" spans="1:6" ht="25.5" x14ac:dyDescent="0.2">
      <c r="A1657" s="167">
        <v>502210</v>
      </c>
      <c r="B1657" s="167">
        <v>502210</v>
      </c>
      <c r="C1657" s="168" t="s">
        <v>2574</v>
      </c>
      <c r="D1657" s="169">
        <v>6297300</v>
      </c>
      <c r="E1657" s="195"/>
      <c r="F1657" s="195"/>
    </row>
    <row r="1658" spans="1:6" ht="25.5" x14ac:dyDescent="0.2">
      <c r="A1658" s="164">
        <v>502211</v>
      </c>
      <c r="B1658" s="164">
        <v>502211</v>
      </c>
      <c r="C1658" s="165" t="s">
        <v>2575</v>
      </c>
      <c r="D1658" s="166">
        <v>3748300</v>
      </c>
      <c r="E1658" s="195"/>
      <c r="F1658" s="195"/>
    </row>
    <row r="1659" spans="1:6" ht="25.5" x14ac:dyDescent="0.2">
      <c r="A1659" s="167">
        <v>502212</v>
      </c>
      <c r="B1659" s="167">
        <v>502212</v>
      </c>
      <c r="C1659" s="168" t="s">
        <v>2576</v>
      </c>
      <c r="D1659" s="169">
        <v>6297300</v>
      </c>
      <c r="E1659" s="195"/>
      <c r="F1659" s="195"/>
    </row>
    <row r="1660" spans="1:6" ht="25.5" x14ac:dyDescent="0.2">
      <c r="A1660" s="164">
        <v>502213</v>
      </c>
      <c r="B1660" s="164">
        <v>502213</v>
      </c>
      <c r="C1660" s="165" t="s">
        <v>2577</v>
      </c>
      <c r="D1660" s="166">
        <v>3748300</v>
      </c>
      <c r="E1660" s="195"/>
      <c r="F1660" s="195"/>
    </row>
    <row r="1661" spans="1:6" ht="25.5" x14ac:dyDescent="0.2">
      <c r="A1661" s="167">
        <v>502214</v>
      </c>
      <c r="B1661" s="167">
        <v>502214</v>
      </c>
      <c r="C1661" s="168" t="s">
        <v>6743</v>
      </c>
      <c r="D1661" s="169">
        <v>6297300</v>
      </c>
      <c r="E1661" s="195"/>
      <c r="F1661" s="195"/>
    </row>
    <row r="1662" spans="1:6" x14ac:dyDescent="0.2">
      <c r="A1662" s="180">
        <v>502214</v>
      </c>
      <c r="B1662" s="180">
        <v>502214</v>
      </c>
      <c r="C1662" s="181" t="s">
        <v>2578</v>
      </c>
      <c r="D1662" s="176">
        <v>6297300</v>
      </c>
      <c r="E1662" s="195"/>
      <c r="F1662" s="195"/>
    </row>
    <row r="1663" spans="1:6" ht="25.5" x14ac:dyDescent="0.2">
      <c r="A1663" s="177">
        <v>502214</v>
      </c>
      <c r="B1663" s="177">
        <v>502214</v>
      </c>
      <c r="C1663" s="181" t="s">
        <v>6741</v>
      </c>
      <c r="D1663" s="169">
        <v>6297300</v>
      </c>
      <c r="E1663" s="195"/>
      <c r="F1663" s="195"/>
    </row>
    <row r="1664" spans="1:6" ht="25.5" x14ac:dyDescent="0.2">
      <c r="A1664" s="164">
        <v>502215</v>
      </c>
      <c r="B1664" s="164">
        <v>502215</v>
      </c>
      <c r="C1664" s="165" t="s">
        <v>2579</v>
      </c>
      <c r="D1664" s="166">
        <v>3748300</v>
      </c>
      <c r="E1664" s="195"/>
      <c r="F1664" s="195"/>
    </row>
    <row r="1665" spans="1:6" ht="25.5" x14ac:dyDescent="0.2">
      <c r="A1665" s="164">
        <v>502403</v>
      </c>
      <c r="B1665" s="164">
        <v>502403</v>
      </c>
      <c r="C1665" s="165" t="s">
        <v>2580</v>
      </c>
      <c r="D1665" s="166">
        <v>3748300</v>
      </c>
      <c r="E1665" s="195"/>
      <c r="F1665" s="195"/>
    </row>
    <row r="1666" spans="1:6" ht="25.5" x14ac:dyDescent="0.2">
      <c r="A1666" s="170">
        <v>502403</v>
      </c>
      <c r="B1666" s="170">
        <v>502403</v>
      </c>
      <c r="C1666" s="171" t="s">
        <v>2580</v>
      </c>
      <c r="D1666" s="169">
        <v>6883500</v>
      </c>
      <c r="E1666" s="195"/>
      <c r="F1666" s="195"/>
    </row>
    <row r="1667" spans="1:6" ht="25.5" x14ac:dyDescent="0.2">
      <c r="A1667" s="164">
        <v>502404</v>
      </c>
      <c r="B1667" s="164">
        <v>502404</v>
      </c>
      <c r="C1667" s="165" t="s">
        <v>2581</v>
      </c>
      <c r="D1667" s="166">
        <v>3748300</v>
      </c>
      <c r="E1667" s="195"/>
      <c r="F1667" s="195"/>
    </row>
    <row r="1668" spans="1:6" ht="25.5" x14ac:dyDescent="0.2">
      <c r="A1668" s="164">
        <v>502405</v>
      </c>
      <c r="B1668" s="164">
        <v>502405</v>
      </c>
      <c r="C1668" s="165" t="s">
        <v>2582</v>
      </c>
      <c r="D1668" s="166">
        <v>3511800</v>
      </c>
      <c r="E1668" s="195"/>
      <c r="F1668" s="195"/>
    </row>
    <row r="1669" spans="1:6" ht="25.5" x14ac:dyDescent="0.2">
      <c r="A1669" s="164">
        <v>502406</v>
      </c>
      <c r="B1669" s="164">
        <v>502406</v>
      </c>
      <c r="C1669" s="165" t="s">
        <v>2583</v>
      </c>
      <c r="D1669" s="166">
        <v>3511800</v>
      </c>
      <c r="E1669" s="195"/>
      <c r="F1669" s="195"/>
    </row>
    <row r="1670" spans="1:6" ht="38.25" x14ac:dyDescent="0.2">
      <c r="A1670" s="164">
        <v>504001</v>
      </c>
      <c r="B1670" s="164">
        <v>504001</v>
      </c>
      <c r="C1670" s="165" t="s">
        <v>8196</v>
      </c>
      <c r="D1670" s="166">
        <v>6859100</v>
      </c>
      <c r="E1670" s="195"/>
      <c r="F1670" s="195"/>
    </row>
    <row r="1671" spans="1:6" ht="38.25" x14ac:dyDescent="0.2">
      <c r="A1671" s="164">
        <v>504101</v>
      </c>
      <c r="B1671" s="164">
        <v>504101</v>
      </c>
      <c r="C1671" s="165" t="s">
        <v>7205</v>
      </c>
      <c r="D1671" s="166">
        <v>6859100</v>
      </c>
      <c r="E1671" s="195"/>
      <c r="F1671" s="195"/>
    </row>
    <row r="1672" spans="1:6" ht="38.25" x14ac:dyDescent="0.2">
      <c r="A1672" s="164">
        <v>504102</v>
      </c>
      <c r="B1672" s="164">
        <v>504102</v>
      </c>
      <c r="C1672" s="165" t="s">
        <v>7206</v>
      </c>
      <c r="D1672" s="166">
        <v>6859100</v>
      </c>
      <c r="E1672" s="195"/>
      <c r="F1672" s="195"/>
    </row>
    <row r="1673" spans="1:6" ht="38.25" x14ac:dyDescent="0.2">
      <c r="A1673" s="164">
        <v>504103</v>
      </c>
      <c r="B1673" s="164">
        <v>504103</v>
      </c>
      <c r="C1673" s="165" t="s">
        <v>7207</v>
      </c>
      <c r="D1673" s="166">
        <v>6859100</v>
      </c>
      <c r="E1673" s="195"/>
      <c r="F1673" s="195"/>
    </row>
    <row r="1674" spans="1:6" x14ac:dyDescent="0.2">
      <c r="A1674" s="167">
        <v>506103</v>
      </c>
      <c r="B1674" s="167">
        <v>506103</v>
      </c>
      <c r="C1674" s="168" t="s">
        <v>2584</v>
      </c>
      <c r="D1674" s="169">
        <v>4034700</v>
      </c>
      <c r="E1674" s="195"/>
      <c r="F1674" s="195"/>
    </row>
    <row r="1675" spans="1:6" ht="25.5" x14ac:dyDescent="0.2">
      <c r="A1675" s="164">
        <v>506104</v>
      </c>
      <c r="B1675" s="164">
        <v>506104</v>
      </c>
      <c r="C1675" s="165" t="s">
        <v>2585</v>
      </c>
      <c r="D1675" s="166">
        <v>2291600</v>
      </c>
      <c r="E1675" s="195"/>
      <c r="F1675" s="195"/>
    </row>
    <row r="1676" spans="1:6" x14ac:dyDescent="0.2">
      <c r="A1676" s="167">
        <v>506105</v>
      </c>
      <c r="B1676" s="167">
        <v>506105</v>
      </c>
      <c r="C1676" s="168" t="s">
        <v>2586</v>
      </c>
      <c r="D1676" s="169">
        <v>6297300</v>
      </c>
      <c r="E1676" s="195"/>
      <c r="F1676" s="195"/>
    </row>
    <row r="1677" spans="1:6" ht="25.5" x14ac:dyDescent="0.2">
      <c r="A1677" s="164">
        <v>506106</v>
      </c>
      <c r="B1677" s="164">
        <v>506106</v>
      </c>
      <c r="C1677" s="165" t="s">
        <v>7907</v>
      </c>
      <c r="D1677" s="166">
        <v>3057800</v>
      </c>
      <c r="E1677" s="195"/>
      <c r="F1677" s="195"/>
    </row>
    <row r="1678" spans="1:6" ht="25.5" x14ac:dyDescent="0.2">
      <c r="A1678" s="164">
        <v>509101</v>
      </c>
      <c r="B1678" s="164">
        <v>509101</v>
      </c>
      <c r="C1678" s="165" t="s">
        <v>2587</v>
      </c>
      <c r="D1678" s="166">
        <v>630700</v>
      </c>
      <c r="E1678" s="195"/>
      <c r="F1678" s="195"/>
    </row>
    <row r="1679" spans="1:6" x14ac:dyDescent="0.2">
      <c r="A1679" s="164">
        <v>510001</v>
      </c>
      <c r="B1679" s="164">
        <v>510001</v>
      </c>
      <c r="C1679" s="165" t="s">
        <v>2588</v>
      </c>
      <c r="D1679" s="166">
        <v>2006800</v>
      </c>
      <c r="E1679" s="195"/>
      <c r="F1679" s="195"/>
    </row>
    <row r="1680" spans="1:6" x14ac:dyDescent="0.2">
      <c r="A1680" s="164">
        <v>510002</v>
      </c>
      <c r="B1680" s="164">
        <v>510002</v>
      </c>
      <c r="C1680" s="165" t="s">
        <v>7908</v>
      </c>
      <c r="D1680" s="166">
        <v>2006800</v>
      </c>
      <c r="E1680" s="195"/>
      <c r="F1680" s="195"/>
    </row>
    <row r="1681" spans="1:6" x14ac:dyDescent="0.2">
      <c r="A1681" s="164">
        <v>510003</v>
      </c>
      <c r="B1681" s="164">
        <v>510003</v>
      </c>
      <c r="C1681" s="165" t="s">
        <v>2589</v>
      </c>
      <c r="D1681" s="166">
        <v>2006800</v>
      </c>
      <c r="E1681" s="195"/>
      <c r="F1681" s="195"/>
    </row>
    <row r="1682" spans="1:6" ht="25.5" x14ac:dyDescent="0.2">
      <c r="A1682" s="164">
        <v>510004</v>
      </c>
      <c r="B1682" s="164">
        <v>510004</v>
      </c>
      <c r="C1682" s="165" t="s">
        <v>2590</v>
      </c>
      <c r="D1682" s="166">
        <v>2006800</v>
      </c>
      <c r="E1682" s="195"/>
      <c r="F1682" s="195"/>
    </row>
    <row r="1683" spans="1:6" ht="25.5" x14ac:dyDescent="0.2">
      <c r="A1683" s="164">
        <v>510005</v>
      </c>
      <c r="B1683" s="164">
        <v>510005</v>
      </c>
      <c r="C1683" s="165" t="s">
        <v>2591</v>
      </c>
      <c r="D1683" s="166">
        <v>3057800</v>
      </c>
      <c r="E1683" s="195"/>
      <c r="F1683" s="195"/>
    </row>
    <row r="1684" spans="1:6" ht="38.25" x14ac:dyDescent="0.2">
      <c r="A1684" s="167">
        <v>510101</v>
      </c>
      <c r="B1684" s="167">
        <v>510101</v>
      </c>
      <c r="C1684" s="168" t="s">
        <v>2592</v>
      </c>
      <c r="D1684" s="169">
        <v>4034700</v>
      </c>
      <c r="E1684" s="195"/>
      <c r="F1684" s="195"/>
    </row>
    <row r="1685" spans="1:6" ht="38.25" x14ac:dyDescent="0.2">
      <c r="A1685" s="164">
        <v>510102</v>
      </c>
      <c r="B1685" s="164">
        <v>510102</v>
      </c>
      <c r="C1685" s="165" t="s">
        <v>2593</v>
      </c>
      <c r="D1685" s="166">
        <v>2007200</v>
      </c>
      <c r="E1685" s="195"/>
      <c r="F1685" s="195"/>
    </row>
    <row r="1686" spans="1:6" ht="25.5" x14ac:dyDescent="0.2">
      <c r="A1686" s="167">
        <v>510301</v>
      </c>
      <c r="B1686" s="167">
        <v>510301</v>
      </c>
      <c r="C1686" s="168" t="s">
        <v>2594</v>
      </c>
      <c r="D1686" s="169">
        <v>16663300</v>
      </c>
      <c r="E1686" s="195"/>
      <c r="F1686" s="195"/>
    </row>
    <row r="1687" spans="1:6" ht="25.5" x14ac:dyDescent="0.2">
      <c r="A1687" s="167">
        <v>510302</v>
      </c>
      <c r="B1687" s="167">
        <v>510302</v>
      </c>
      <c r="C1687" s="168" t="s">
        <v>2595</v>
      </c>
      <c r="D1687" s="169">
        <v>6121400</v>
      </c>
      <c r="E1687" s="195"/>
      <c r="F1687" s="195"/>
    </row>
    <row r="1688" spans="1:6" ht="25.5" x14ac:dyDescent="0.2">
      <c r="A1688" s="164">
        <v>511001</v>
      </c>
      <c r="B1688" s="164">
        <v>511001</v>
      </c>
      <c r="C1688" s="165" t="s">
        <v>2597</v>
      </c>
      <c r="D1688" s="166">
        <v>2291600</v>
      </c>
      <c r="E1688" s="195"/>
      <c r="F1688" s="195"/>
    </row>
    <row r="1689" spans="1:6" ht="25.5" x14ac:dyDescent="0.2">
      <c r="A1689" s="164">
        <v>511102</v>
      </c>
      <c r="B1689" s="164">
        <v>511102</v>
      </c>
      <c r="C1689" s="165" t="s">
        <v>2598</v>
      </c>
      <c r="D1689" s="166">
        <v>2291600</v>
      </c>
      <c r="E1689" s="195"/>
      <c r="F1689" s="195"/>
    </row>
    <row r="1690" spans="1:6" ht="25.5" x14ac:dyDescent="0.2">
      <c r="A1690" s="164">
        <v>511501</v>
      </c>
      <c r="B1690" s="164">
        <v>511501</v>
      </c>
      <c r="C1690" s="165" t="s">
        <v>2599</v>
      </c>
      <c r="D1690" s="166">
        <v>3511800</v>
      </c>
      <c r="E1690" s="195"/>
      <c r="F1690" s="195"/>
    </row>
    <row r="1691" spans="1:6" x14ac:dyDescent="0.2">
      <c r="A1691" s="164">
        <v>511602</v>
      </c>
      <c r="B1691" s="164">
        <v>511602</v>
      </c>
      <c r="C1691" s="165" t="s">
        <v>7561</v>
      </c>
      <c r="D1691" s="166">
        <v>2291600</v>
      </c>
      <c r="E1691" s="195"/>
      <c r="F1691" s="195"/>
    </row>
    <row r="1692" spans="1:6" ht="25.5" x14ac:dyDescent="0.2">
      <c r="A1692" s="164">
        <v>511701</v>
      </c>
      <c r="B1692" s="164">
        <v>511701</v>
      </c>
      <c r="C1692" s="165" t="s">
        <v>2600</v>
      </c>
      <c r="D1692" s="166">
        <v>2006800</v>
      </c>
      <c r="E1692" s="195"/>
      <c r="F1692" s="195"/>
    </row>
    <row r="1693" spans="1:6" ht="25.5" x14ac:dyDescent="0.2">
      <c r="A1693" s="164">
        <v>511702</v>
      </c>
      <c r="B1693" s="164">
        <v>511702</v>
      </c>
      <c r="C1693" s="165" t="s">
        <v>2601</v>
      </c>
      <c r="D1693" s="166">
        <v>810300</v>
      </c>
      <c r="E1693" s="195"/>
      <c r="F1693" s="195"/>
    </row>
    <row r="1694" spans="1:6" ht="25.5" x14ac:dyDescent="0.2">
      <c r="A1694" s="164">
        <v>511703</v>
      </c>
      <c r="B1694" s="164">
        <v>511703</v>
      </c>
      <c r="C1694" s="165" t="s">
        <v>2602</v>
      </c>
      <c r="D1694" s="166">
        <v>2291600</v>
      </c>
      <c r="E1694" s="195"/>
      <c r="F1694" s="195"/>
    </row>
    <row r="1695" spans="1:6" x14ac:dyDescent="0.2">
      <c r="A1695" s="164">
        <v>511704</v>
      </c>
      <c r="B1695" s="164">
        <v>511704</v>
      </c>
      <c r="C1695" s="165" t="s">
        <v>2603</v>
      </c>
      <c r="D1695" s="166">
        <v>2006800</v>
      </c>
      <c r="E1695" s="195"/>
      <c r="F1695" s="195"/>
    </row>
    <row r="1696" spans="1:6" ht="25.5" x14ac:dyDescent="0.2">
      <c r="A1696" s="164">
        <v>511705</v>
      </c>
      <c r="B1696" s="164">
        <v>511705</v>
      </c>
      <c r="C1696" s="165" t="s">
        <v>2604</v>
      </c>
      <c r="D1696" s="166">
        <v>2291600</v>
      </c>
      <c r="E1696" s="195"/>
      <c r="F1696" s="195"/>
    </row>
    <row r="1697" spans="1:6" ht="25.5" x14ac:dyDescent="0.2">
      <c r="A1697" s="164">
        <v>511706</v>
      </c>
      <c r="B1697" s="164">
        <v>511706</v>
      </c>
      <c r="C1697" s="165" t="s">
        <v>2605</v>
      </c>
      <c r="D1697" s="166">
        <v>2291600</v>
      </c>
      <c r="E1697" s="195"/>
      <c r="F1697" s="195"/>
    </row>
    <row r="1698" spans="1:6" x14ac:dyDescent="0.2">
      <c r="A1698" s="167">
        <v>512101</v>
      </c>
      <c r="B1698" s="167">
        <v>512101</v>
      </c>
      <c r="C1698" s="168" t="s">
        <v>2607</v>
      </c>
      <c r="D1698" s="169">
        <v>6297300</v>
      </c>
      <c r="E1698" s="195"/>
      <c r="F1698" s="195"/>
    </row>
    <row r="1699" spans="1:6" x14ac:dyDescent="0.2">
      <c r="A1699" s="164">
        <v>512104</v>
      </c>
      <c r="B1699" s="164">
        <v>512104</v>
      </c>
      <c r="C1699" s="165" t="s">
        <v>2608</v>
      </c>
      <c r="D1699" s="166">
        <v>10082100</v>
      </c>
      <c r="E1699" s="195"/>
      <c r="F1699" s="195"/>
    </row>
    <row r="1700" spans="1:6" ht="38.25" x14ac:dyDescent="0.2">
      <c r="A1700" s="164">
        <v>512201</v>
      </c>
      <c r="B1700" s="164">
        <v>512201</v>
      </c>
      <c r="C1700" s="165" t="s">
        <v>2609</v>
      </c>
      <c r="D1700" s="166">
        <v>2291600</v>
      </c>
      <c r="E1700" s="195"/>
      <c r="F1700" s="195"/>
    </row>
    <row r="1701" spans="1:6" ht="38.25" x14ac:dyDescent="0.2">
      <c r="A1701" s="164">
        <v>512301</v>
      </c>
      <c r="B1701" s="164">
        <v>512301</v>
      </c>
      <c r="C1701" s="165" t="s">
        <v>2611</v>
      </c>
      <c r="D1701" s="166">
        <v>3511800</v>
      </c>
      <c r="E1701" s="195"/>
      <c r="F1701" s="195"/>
    </row>
    <row r="1702" spans="1:6" ht="25.5" x14ac:dyDescent="0.2">
      <c r="A1702" s="164">
        <v>512302</v>
      </c>
      <c r="B1702" s="164">
        <v>512302</v>
      </c>
      <c r="C1702" s="165" t="s">
        <v>2613</v>
      </c>
      <c r="D1702" s="166">
        <v>3512400</v>
      </c>
      <c r="E1702" s="195"/>
      <c r="F1702" s="195"/>
    </row>
    <row r="1703" spans="1:6" ht="38.25" x14ac:dyDescent="0.2">
      <c r="A1703" s="164">
        <v>512503</v>
      </c>
      <c r="B1703" s="164">
        <v>512503</v>
      </c>
      <c r="C1703" s="165" t="s">
        <v>2614</v>
      </c>
      <c r="D1703" s="166">
        <v>4803400</v>
      </c>
      <c r="E1703" s="195"/>
      <c r="F1703" s="195"/>
    </row>
    <row r="1704" spans="1:6" ht="38.25" x14ac:dyDescent="0.2">
      <c r="A1704" s="164">
        <v>512504</v>
      </c>
      <c r="B1704" s="164">
        <v>512504</v>
      </c>
      <c r="C1704" s="165" t="s">
        <v>2615</v>
      </c>
      <c r="D1704" s="166">
        <v>425800</v>
      </c>
      <c r="E1704" s="195"/>
      <c r="F1704" s="195"/>
    </row>
    <row r="1705" spans="1:6" ht="51" x14ac:dyDescent="0.2">
      <c r="A1705" s="164">
        <v>512505</v>
      </c>
      <c r="B1705" s="164">
        <v>512505</v>
      </c>
      <c r="C1705" s="165" t="s">
        <v>2616</v>
      </c>
      <c r="D1705" s="166">
        <v>4803400</v>
      </c>
      <c r="E1705" s="195"/>
      <c r="F1705" s="195"/>
    </row>
    <row r="1706" spans="1:6" ht="51" x14ac:dyDescent="0.2">
      <c r="A1706" s="164">
        <v>512506</v>
      </c>
      <c r="B1706" s="164">
        <v>512506</v>
      </c>
      <c r="C1706" s="165" t="s">
        <v>2617</v>
      </c>
      <c r="D1706" s="166">
        <v>4803400</v>
      </c>
      <c r="E1706" s="195"/>
      <c r="F1706" s="195"/>
    </row>
    <row r="1707" spans="1:6" ht="25.5" x14ac:dyDescent="0.2">
      <c r="A1707" s="164">
        <v>512601</v>
      </c>
      <c r="B1707" s="164">
        <v>512601</v>
      </c>
      <c r="C1707" s="165" t="s">
        <v>2618</v>
      </c>
      <c r="D1707" s="166">
        <v>4147500</v>
      </c>
      <c r="E1707" s="195"/>
      <c r="F1707" s="195"/>
    </row>
    <row r="1708" spans="1:6" ht="25.5" x14ac:dyDescent="0.2">
      <c r="A1708" s="170">
        <v>512601</v>
      </c>
      <c r="B1708" s="170">
        <v>512601</v>
      </c>
      <c r="C1708" s="171" t="s">
        <v>2618</v>
      </c>
      <c r="D1708" s="169">
        <v>8646100</v>
      </c>
      <c r="E1708" s="195"/>
      <c r="F1708" s="195"/>
    </row>
    <row r="1709" spans="1:6" ht="38.25" x14ac:dyDescent="0.2">
      <c r="A1709" s="164">
        <v>512602</v>
      </c>
      <c r="B1709" s="164">
        <v>512602</v>
      </c>
      <c r="C1709" s="165" t="s">
        <v>2619</v>
      </c>
      <c r="D1709" s="166">
        <v>4147500</v>
      </c>
      <c r="E1709" s="195"/>
      <c r="F1709" s="195"/>
    </row>
    <row r="1710" spans="1:6" x14ac:dyDescent="0.2">
      <c r="A1710" s="164">
        <v>512603</v>
      </c>
      <c r="B1710" s="164">
        <v>512603</v>
      </c>
      <c r="C1710" s="165" t="s">
        <v>7208</v>
      </c>
      <c r="D1710" s="166">
        <v>4147500</v>
      </c>
      <c r="E1710" s="195"/>
      <c r="F1710" s="195"/>
    </row>
    <row r="1711" spans="1:6" ht="25.5" x14ac:dyDescent="0.2">
      <c r="A1711" s="167">
        <v>513201</v>
      </c>
      <c r="B1711" s="167">
        <v>513201</v>
      </c>
      <c r="C1711" s="168" t="s">
        <v>2620</v>
      </c>
      <c r="D1711" s="169">
        <v>9648200</v>
      </c>
      <c r="E1711" s="195"/>
      <c r="F1711" s="195"/>
    </row>
    <row r="1712" spans="1:6" ht="25.5" x14ac:dyDescent="0.2">
      <c r="A1712" s="164">
        <v>513202</v>
      </c>
      <c r="B1712" s="164">
        <v>513202</v>
      </c>
      <c r="C1712" s="165" t="s">
        <v>2621</v>
      </c>
      <c r="D1712" s="166">
        <v>4803400</v>
      </c>
      <c r="E1712" s="195"/>
      <c r="F1712" s="195"/>
    </row>
    <row r="1713" spans="1:6" ht="25.5" x14ac:dyDescent="0.2">
      <c r="A1713" s="164">
        <v>513601</v>
      </c>
      <c r="B1713" s="164">
        <v>513601</v>
      </c>
      <c r="C1713" s="165" t="s">
        <v>2622</v>
      </c>
      <c r="D1713" s="166">
        <v>4803400</v>
      </c>
      <c r="E1713" s="195"/>
      <c r="F1713" s="195"/>
    </row>
    <row r="1714" spans="1:6" ht="25.5" x14ac:dyDescent="0.2">
      <c r="A1714" s="164">
        <v>513602</v>
      </c>
      <c r="B1714" s="164">
        <v>513602</v>
      </c>
      <c r="C1714" s="165" t="s">
        <v>2623</v>
      </c>
      <c r="D1714" s="166">
        <v>4803400</v>
      </c>
      <c r="E1714" s="195"/>
      <c r="F1714" s="195"/>
    </row>
    <row r="1715" spans="1:6" x14ac:dyDescent="0.2">
      <c r="A1715" s="164">
        <v>513701</v>
      </c>
      <c r="B1715" s="164">
        <v>513701</v>
      </c>
      <c r="C1715" s="165" t="s">
        <v>2624</v>
      </c>
      <c r="D1715" s="166">
        <v>4147500</v>
      </c>
      <c r="E1715" s="195"/>
      <c r="F1715" s="195"/>
    </row>
    <row r="1716" spans="1:6" ht="25.5" x14ac:dyDescent="0.2">
      <c r="A1716" s="164">
        <v>513702</v>
      </c>
      <c r="B1716" s="164">
        <v>513702</v>
      </c>
      <c r="C1716" s="165" t="s">
        <v>2625</v>
      </c>
      <c r="D1716" s="166">
        <v>4147500</v>
      </c>
      <c r="E1716" s="195"/>
      <c r="F1716" s="195"/>
    </row>
    <row r="1717" spans="1:6" ht="25.5" x14ac:dyDescent="0.2">
      <c r="A1717" s="164">
        <v>514001</v>
      </c>
      <c r="B1717" s="164">
        <v>514001</v>
      </c>
      <c r="C1717" s="165" t="s">
        <v>2626</v>
      </c>
      <c r="D1717" s="166">
        <v>3284200</v>
      </c>
      <c r="E1717" s="195"/>
      <c r="F1717" s="195"/>
    </row>
    <row r="1718" spans="1:6" ht="25.5" x14ac:dyDescent="0.2">
      <c r="A1718" s="164">
        <v>514002</v>
      </c>
      <c r="B1718" s="164">
        <v>514002</v>
      </c>
      <c r="C1718" s="165" t="s">
        <v>7909</v>
      </c>
      <c r="D1718" s="166">
        <v>3284200</v>
      </c>
      <c r="E1718" s="195"/>
      <c r="F1718" s="195"/>
    </row>
    <row r="1719" spans="1:6" x14ac:dyDescent="0.2">
      <c r="A1719" s="164">
        <v>514004</v>
      </c>
      <c r="B1719" s="164">
        <v>514004</v>
      </c>
      <c r="C1719" s="165" t="s">
        <v>2627</v>
      </c>
      <c r="D1719" s="166">
        <v>3285000</v>
      </c>
      <c r="E1719" s="195"/>
      <c r="F1719" s="195"/>
    </row>
    <row r="1720" spans="1:6" ht="25.5" x14ac:dyDescent="0.2">
      <c r="A1720" s="167">
        <v>514301</v>
      </c>
      <c r="B1720" s="167">
        <v>514301</v>
      </c>
      <c r="C1720" s="168" t="s">
        <v>2628</v>
      </c>
      <c r="D1720" s="169">
        <v>6883500</v>
      </c>
      <c r="E1720" s="195"/>
      <c r="F1720" s="195"/>
    </row>
    <row r="1721" spans="1:6" ht="25.5" x14ac:dyDescent="0.2">
      <c r="A1721" s="164">
        <v>514302</v>
      </c>
      <c r="B1721" s="164">
        <v>514302</v>
      </c>
      <c r="C1721" s="165" t="s">
        <v>2629</v>
      </c>
      <c r="D1721" s="166">
        <v>3445100</v>
      </c>
      <c r="E1721" s="195"/>
      <c r="F1721" s="195"/>
    </row>
    <row r="1722" spans="1:6" ht="38.25" x14ac:dyDescent="0.2">
      <c r="A1722" s="164">
        <v>514401</v>
      </c>
      <c r="B1722" s="164">
        <v>514401</v>
      </c>
      <c r="C1722" s="165" t="s">
        <v>2630</v>
      </c>
      <c r="D1722" s="166">
        <v>3445700</v>
      </c>
      <c r="E1722" s="195"/>
      <c r="F1722" s="195"/>
    </row>
    <row r="1723" spans="1:6" ht="38.25" x14ac:dyDescent="0.2">
      <c r="A1723" s="164">
        <v>514402</v>
      </c>
      <c r="B1723" s="164">
        <v>514402</v>
      </c>
      <c r="C1723" s="165" t="s">
        <v>2631</v>
      </c>
      <c r="D1723" s="166">
        <v>3445700</v>
      </c>
      <c r="E1723" s="195"/>
      <c r="F1723" s="195"/>
    </row>
    <row r="1724" spans="1:6" ht="38.25" x14ac:dyDescent="0.2">
      <c r="A1724" s="164">
        <v>516201</v>
      </c>
      <c r="B1724" s="164">
        <v>516201</v>
      </c>
      <c r="C1724" s="165" t="s">
        <v>2632</v>
      </c>
      <c r="D1724" s="166">
        <v>4803400</v>
      </c>
      <c r="E1724" s="195"/>
      <c r="F1724" s="195"/>
    </row>
    <row r="1725" spans="1:6" ht="38.25" x14ac:dyDescent="0.2">
      <c r="A1725" s="170">
        <v>516201</v>
      </c>
      <c r="B1725" s="170">
        <v>516201</v>
      </c>
      <c r="C1725" s="171" t="s">
        <v>2632</v>
      </c>
      <c r="D1725" s="169">
        <v>9648200</v>
      </c>
      <c r="E1725" s="195"/>
      <c r="F1725" s="195"/>
    </row>
    <row r="1726" spans="1:6" ht="38.25" x14ac:dyDescent="0.2">
      <c r="A1726" s="164">
        <v>516202</v>
      </c>
      <c r="B1726" s="164">
        <v>516202</v>
      </c>
      <c r="C1726" s="165" t="s">
        <v>2633</v>
      </c>
      <c r="D1726" s="166">
        <v>4803400</v>
      </c>
      <c r="E1726" s="195"/>
      <c r="F1726" s="195"/>
    </row>
    <row r="1727" spans="1:6" ht="25.5" x14ac:dyDescent="0.2">
      <c r="A1727" s="164">
        <v>516401</v>
      </c>
      <c r="B1727" s="164">
        <v>516401</v>
      </c>
      <c r="C1727" s="165" t="s">
        <v>2634</v>
      </c>
      <c r="D1727" s="166">
        <v>4147500</v>
      </c>
      <c r="E1727" s="195"/>
      <c r="F1727" s="195"/>
    </row>
    <row r="1728" spans="1:6" ht="25.5" x14ac:dyDescent="0.2">
      <c r="A1728" s="164">
        <v>516402</v>
      </c>
      <c r="B1728" s="164">
        <v>516402</v>
      </c>
      <c r="C1728" s="165" t="s">
        <v>2635</v>
      </c>
      <c r="D1728" s="166">
        <v>4147500</v>
      </c>
      <c r="E1728" s="195"/>
      <c r="F1728" s="195"/>
    </row>
    <row r="1729" spans="1:6" ht="25.5" x14ac:dyDescent="0.2">
      <c r="A1729" s="164">
        <v>517101</v>
      </c>
      <c r="B1729" s="164">
        <v>517101</v>
      </c>
      <c r="C1729" s="165" t="s">
        <v>2636</v>
      </c>
      <c r="D1729" s="166">
        <v>2292100</v>
      </c>
      <c r="E1729" s="195"/>
      <c r="F1729" s="195"/>
    </row>
    <row r="1730" spans="1:6" ht="25.5" x14ac:dyDescent="0.2">
      <c r="A1730" s="164">
        <v>517102</v>
      </c>
      <c r="B1730" s="164">
        <v>517102</v>
      </c>
      <c r="C1730" s="165" t="s">
        <v>2637</v>
      </c>
      <c r="D1730" s="166">
        <v>2292100</v>
      </c>
      <c r="E1730" s="195"/>
      <c r="F1730" s="195"/>
    </row>
    <row r="1731" spans="1:6" x14ac:dyDescent="0.2">
      <c r="A1731" s="164">
        <v>517201</v>
      </c>
      <c r="B1731" s="164">
        <v>517201</v>
      </c>
      <c r="C1731" s="165" t="s">
        <v>2638</v>
      </c>
      <c r="D1731" s="166">
        <v>4803400</v>
      </c>
      <c r="E1731" s="195"/>
      <c r="F1731" s="195"/>
    </row>
    <row r="1732" spans="1:6" ht="25.5" x14ac:dyDescent="0.2">
      <c r="A1732" s="164">
        <v>517202</v>
      </c>
      <c r="B1732" s="164">
        <v>517202</v>
      </c>
      <c r="C1732" s="165" t="s">
        <v>2639</v>
      </c>
      <c r="D1732" s="166">
        <v>4803400</v>
      </c>
      <c r="E1732" s="195"/>
      <c r="F1732" s="195"/>
    </row>
    <row r="1733" spans="1:6" ht="25.5" x14ac:dyDescent="0.2">
      <c r="A1733" s="167">
        <v>517301</v>
      </c>
      <c r="B1733" s="167">
        <v>517301</v>
      </c>
      <c r="C1733" s="168" t="s">
        <v>2640</v>
      </c>
      <c r="D1733" s="169">
        <v>9648200</v>
      </c>
      <c r="E1733" s="195"/>
      <c r="F1733" s="195"/>
    </row>
    <row r="1734" spans="1:6" ht="25.5" x14ac:dyDescent="0.2">
      <c r="A1734" s="164">
        <v>517302</v>
      </c>
      <c r="B1734" s="164">
        <v>517302</v>
      </c>
      <c r="C1734" s="165" t="s">
        <v>2641</v>
      </c>
      <c r="D1734" s="166">
        <v>4803400</v>
      </c>
      <c r="E1734" s="195"/>
      <c r="F1734" s="195"/>
    </row>
    <row r="1735" spans="1:6" x14ac:dyDescent="0.2">
      <c r="A1735" s="164">
        <v>518101</v>
      </c>
      <c r="B1735" s="164">
        <v>518101</v>
      </c>
      <c r="C1735" s="165" t="s">
        <v>2642</v>
      </c>
      <c r="D1735" s="166">
        <v>3445700</v>
      </c>
      <c r="E1735" s="195"/>
      <c r="F1735" s="195"/>
    </row>
    <row r="1736" spans="1:6" x14ac:dyDescent="0.2">
      <c r="A1736" s="167">
        <v>518301</v>
      </c>
      <c r="B1736" s="167">
        <v>518301</v>
      </c>
      <c r="C1736" s="168" t="s">
        <v>2643</v>
      </c>
      <c r="D1736" s="169">
        <v>6883500</v>
      </c>
      <c r="E1736" s="195"/>
      <c r="F1736" s="195"/>
    </row>
    <row r="1737" spans="1:6" ht="25.5" x14ac:dyDescent="0.2">
      <c r="A1737" s="164">
        <v>518302</v>
      </c>
      <c r="B1737" s="164">
        <v>518302</v>
      </c>
      <c r="C1737" s="165" t="s">
        <v>2644</v>
      </c>
      <c r="D1737" s="166">
        <v>3445100</v>
      </c>
      <c r="E1737" s="195"/>
      <c r="F1737" s="195"/>
    </row>
    <row r="1738" spans="1:6" ht="25.5" x14ac:dyDescent="0.2">
      <c r="A1738" s="164">
        <v>518401</v>
      </c>
      <c r="B1738" s="164">
        <v>518401</v>
      </c>
      <c r="C1738" s="165" t="s">
        <v>2645</v>
      </c>
      <c r="D1738" s="166">
        <v>3748900</v>
      </c>
      <c r="E1738" s="195"/>
      <c r="F1738" s="195"/>
    </row>
    <row r="1739" spans="1:6" ht="25.5" x14ac:dyDescent="0.2">
      <c r="A1739" s="164">
        <v>518501</v>
      </c>
      <c r="B1739" s="164">
        <v>518501</v>
      </c>
      <c r="C1739" s="165" t="s">
        <v>2646</v>
      </c>
      <c r="D1739" s="166">
        <v>3284200</v>
      </c>
      <c r="E1739" s="195"/>
      <c r="F1739" s="195"/>
    </row>
    <row r="1740" spans="1:6" ht="25.5" x14ac:dyDescent="0.2">
      <c r="A1740" s="164">
        <v>518601</v>
      </c>
      <c r="B1740" s="164">
        <v>518601</v>
      </c>
      <c r="C1740" s="165" t="s">
        <v>2647</v>
      </c>
      <c r="D1740" s="166">
        <v>3511800</v>
      </c>
      <c r="E1740" s="195"/>
      <c r="F1740" s="195"/>
    </row>
    <row r="1741" spans="1:6" ht="38.25" x14ac:dyDescent="0.2">
      <c r="A1741" s="164">
        <v>518801</v>
      </c>
      <c r="B1741" s="164">
        <v>518801</v>
      </c>
      <c r="C1741" s="165" t="s">
        <v>2648</v>
      </c>
      <c r="D1741" s="166">
        <v>3284200</v>
      </c>
      <c r="E1741" s="195"/>
      <c r="F1741" s="195"/>
    </row>
    <row r="1742" spans="1:6" ht="25.5" x14ac:dyDescent="0.2">
      <c r="A1742" s="164">
        <v>518901</v>
      </c>
      <c r="B1742" s="164">
        <v>518901</v>
      </c>
      <c r="C1742" s="165" t="s">
        <v>2649</v>
      </c>
      <c r="D1742" s="166">
        <v>3748300</v>
      </c>
      <c r="E1742" s="195"/>
      <c r="F1742" s="195"/>
    </row>
    <row r="1743" spans="1:6" ht="25.5" x14ac:dyDescent="0.2">
      <c r="A1743" s="164">
        <v>518902</v>
      </c>
      <c r="B1743" s="164">
        <v>518902</v>
      </c>
      <c r="C1743" s="165" t="s">
        <v>2651</v>
      </c>
      <c r="D1743" s="166">
        <v>3748300</v>
      </c>
      <c r="E1743" s="195"/>
      <c r="F1743" s="195"/>
    </row>
    <row r="1744" spans="1:6" ht="25.5" x14ac:dyDescent="0.2">
      <c r="A1744" s="164">
        <v>518903</v>
      </c>
      <c r="B1744" s="164">
        <v>518903</v>
      </c>
      <c r="C1744" s="165" t="s">
        <v>2652</v>
      </c>
      <c r="D1744" s="166">
        <v>3748300</v>
      </c>
      <c r="E1744" s="195"/>
      <c r="F1744" s="195"/>
    </row>
    <row r="1745" spans="1:6" ht="25.5" x14ac:dyDescent="0.2">
      <c r="A1745" s="164">
        <v>518904</v>
      </c>
      <c r="B1745" s="164">
        <v>518904</v>
      </c>
      <c r="C1745" s="165" t="s">
        <v>2653</v>
      </c>
      <c r="D1745" s="166">
        <v>3748300</v>
      </c>
      <c r="E1745" s="195"/>
      <c r="F1745" s="195"/>
    </row>
    <row r="1746" spans="1:6" ht="25.5" x14ac:dyDescent="0.2">
      <c r="A1746" s="164">
        <v>519101</v>
      </c>
      <c r="B1746" s="164">
        <v>519101</v>
      </c>
      <c r="C1746" s="165" t="s">
        <v>7209</v>
      </c>
      <c r="D1746" s="166">
        <v>4803400</v>
      </c>
      <c r="E1746" s="195"/>
      <c r="F1746" s="195"/>
    </row>
    <row r="1747" spans="1:6" ht="25.5" x14ac:dyDescent="0.2">
      <c r="A1747" s="164">
        <v>519401</v>
      </c>
      <c r="B1747" s="164">
        <v>519401</v>
      </c>
      <c r="C1747" s="165" t="s">
        <v>2654</v>
      </c>
      <c r="D1747" s="166">
        <v>3445100</v>
      </c>
      <c r="E1747" s="195"/>
      <c r="F1747" s="195"/>
    </row>
    <row r="1748" spans="1:6" ht="25.5" x14ac:dyDescent="0.2">
      <c r="A1748" s="164">
        <v>519402</v>
      </c>
      <c r="B1748" s="164">
        <v>519402</v>
      </c>
      <c r="C1748" s="165" t="s">
        <v>2655</v>
      </c>
      <c r="D1748" s="166">
        <v>3445100</v>
      </c>
      <c r="E1748" s="195"/>
      <c r="F1748" s="195"/>
    </row>
    <row r="1749" spans="1:6" ht="25.5" x14ac:dyDescent="0.2">
      <c r="A1749" s="164">
        <v>519501</v>
      </c>
      <c r="B1749" s="164">
        <v>519501</v>
      </c>
      <c r="C1749" s="165" t="s">
        <v>2656</v>
      </c>
      <c r="D1749" s="166">
        <v>3512400</v>
      </c>
      <c r="E1749" s="195"/>
      <c r="F1749" s="195"/>
    </row>
    <row r="1750" spans="1:6" ht="25.5" x14ac:dyDescent="0.2">
      <c r="A1750" s="164">
        <v>519601</v>
      </c>
      <c r="B1750" s="164">
        <v>519601</v>
      </c>
      <c r="C1750" s="165" t="s">
        <v>7562</v>
      </c>
      <c r="D1750" s="166">
        <v>692000</v>
      </c>
      <c r="E1750" s="195"/>
      <c r="F1750" s="195"/>
    </row>
    <row r="1751" spans="1:6" x14ac:dyDescent="0.2">
      <c r="A1751" s="164">
        <v>519701</v>
      </c>
      <c r="B1751" s="164">
        <v>519701</v>
      </c>
      <c r="C1751" s="165" t="s">
        <v>2657</v>
      </c>
      <c r="D1751" s="166">
        <v>3748900</v>
      </c>
      <c r="E1751" s="195"/>
      <c r="F1751" s="195"/>
    </row>
    <row r="1752" spans="1:6" ht="25.5" x14ac:dyDescent="0.2">
      <c r="A1752" s="164">
        <v>520101</v>
      </c>
      <c r="B1752" s="164">
        <v>520101</v>
      </c>
      <c r="C1752" s="165" t="s">
        <v>2658</v>
      </c>
      <c r="D1752" s="166">
        <v>2291600</v>
      </c>
      <c r="E1752" s="195"/>
      <c r="F1752" s="195"/>
    </row>
    <row r="1753" spans="1:6" ht="25.5" x14ac:dyDescent="0.2">
      <c r="A1753" s="164">
        <v>520102</v>
      </c>
      <c r="B1753" s="164">
        <v>520102</v>
      </c>
      <c r="C1753" s="165" t="s">
        <v>2659</v>
      </c>
      <c r="D1753" s="166">
        <v>2291600</v>
      </c>
      <c r="E1753" s="195"/>
      <c r="F1753" s="195"/>
    </row>
    <row r="1754" spans="1:6" ht="25.5" x14ac:dyDescent="0.2">
      <c r="A1754" s="164">
        <v>520103</v>
      </c>
      <c r="B1754" s="164">
        <v>520103</v>
      </c>
      <c r="C1754" s="165" t="s">
        <v>2660</v>
      </c>
      <c r="D1754" s="166">
        <v>2291600</v>
      </c>
      <c r="E1754" s="195"/>
      <c r="F1754" s="195"/>
    </row>
    <row r="1755" spans="1:6" ht="25.5" x14ac:dyDescent="0.2">
      <c r="A1755" s="164">
        <v>520201</v>
      </c>
      <c r="B1755" s="164">
        <v>520201</v>
      </c>
      <c r="C1755" s="165" t="s">
        <v>2661</v>
      </c>
      <c r="D1755" s="166">
        <v>2006800</v>
      </c>
      <c r="E1755" s="195"/>
      <c r="F1755" s="195"/>
    </row>
    <row r="1756" spans="1:6" ht="25.5" x14ac:dyDescent="0.2">
      <c r="A1756" s="164">
        <v>520202</v>
      </c>
      <c r="B1756" s="164">
        <v>520202</v>
      </c>
      <c r="C1756" s="165" t="s">
        <v>2662</v>
      </c>
      <c r="D1756" s="166">
        <v>2006800</v>
      </c>
      <c r="E1756" s="195"/>
      <c r="F1756" s="195"/>
    </row>
    <row r="1757" spans="1:6" x14ac:dyDescent="0.2">
      <c r="A1757" s="164">
        <v>521001</v>
      </c>
      <c r="B1757" s="164">
        <v>521001</v>
      </c>
      <c r="C1757" s="165" t="s">
        <v>2663</v>
      </c>
      <c r="D1757" s="166">
        <v>2006800</v>
      </c>
      <c r="E1757" s="195"/>
      <c r="F1757" s="195"/>
    </row>
    <row r="1758" spans="1:6" ht="25.5" x14ac:dyDescent="0.2">
      <c r="A1758" s="167">
        <v>521002</v>
      </c>
      <c r="B1758" s="167">
        <v>521002</v>
      </c>
      <c r="C1758" s="168" t="s">
        <v>2664</v>
      </c>
      <c r="D1758" s="169">
        <v>4373900</v>
      </c>
      <c r="E1758" s="195"/>
      <c r="F1758" s="195"/>
    </row>
    <row r="1759" spans="1:6" ht="25.5" x14ac:dyDescent="0.2">
      <c r="A1759" s="164">
        <v>521003</v>
      </c>
      <c r="B1759" s="164">
        <v>521003</v>
      </c>
      <c r="C1759" s="165" t="s">
        <v>2665</v>
      </c>
      <c r="D1759" s="166">
        <v>2291600</v>
      </c>
      <c r="E1759" s="195"/>
      <c r="F1759" s="195"/>
    </row>
    <row r="1760" spans="1:6" ht="25.5" x14ac:dyDescent="0.2">
      <c r="A1760" s="164">
        <v>521004</v>
      </c>
      <c r="B1760" s="164">
        <v>521004</v>
      </c>
      <c r="C1760" s="165" t="s">
        <v>2666</v>
      </c>
      <c r="D1760" s="166">
        <v>2291600</v>
      </c>
      <c r="E1760" s="195"/>
      <c r="F1760" s="195"/>
    </row>
    <row r="1761" spans="1:6" ht="25.5" x14ac:dyDescent="0.2">
      <c r="A1761" s="164">
        <v>521401</v>
      </c>
      <c r="B1761" s="164">
        <v>521401</v>
      </c>
      <c r="C1761" s="165" t="s">
        <v>2667</v>
      </c>
      <c r="D1761" s="166">
        <v>2291600</v>
      </c>
      <c r="E1761" s="195"/>
      <c r="F1761" s="195"/>
    </row>
    <row r="1762" spans="1:6" ht="25.5" x14ac:dyDescent="0.2">
      <c r="A1762" s="167">
        <v>522201</v>
      </c>
      <c r="B1762" s="167">
        <v>522201</v>
      </c>
      <c r="C1762" s="168" t="s">
        <v>2668</v>
      </c>
      <c r="D1762" s="169">
        <v>6297300</v>
      </c>
      <c r="E1762" s="195"/>
      <c r="F1762" s="195"/>
    </row>
    <row r="1763" spans="1:6" ht="25.5" x14ac:dyDescent="0.2">
      <c r="A1763" s="164">
        <v>522202</v>
      </c>
      <c r="B1763" s="164">
        <v>522202</v>
      </c>
      <c r="C1763" s="165" t="s">
        <v>2669</v>
      </c>
      <c r="D1763" s="166">
        <v>3748300</v>
      </c>
      <c r="E1763" s="195"/>
      <c r="F1763" s="195"/>
    </row>
    <row r="1764" spans="1:6" ht="25.5" x14ac:dyDescent="0.2">
      <c r="A1764" s="164">
        <v>522203</v>
      </c>
      <c r="B1764" s="164">
        <v>522203</v>
      </c>
      <c r="C1764" s="165" t="s">
        <v>2670</v>
      </c>
      <c r="D1764" s="166">
        <v>3748300</v>
      </c>
      <c r="E1764" s="195"/>
      <c r="F1764" s="195"/>
    </row>
    <row r="1765" spans="1:6" x14ac:dyDescent="0.2">
      <c r="A1765" s="164">
        <v>522204</v>
      </c>
      <c r="B1765" s="164">
        <v>522204</v>
      </c>
      <c r="C1765" s="165" t="s">
        <v>2671</v>
      </c>
      <c r="D1765" s="166">
        <v>3748300</v>
      </c>
      <c r="E1765" s="195"/>
      <c r="F1765" s="195"/>
    </row>
    <row r="1766" spans="1:6" ht="25.5" x14ac:dyDescent="0.2">
      <c r="A1766" s="164">
        <v>523101</v>
      </c>
      <c r="B1766" s="164">
        <v>523101</v>
      </c>
      <c r="C1766" s="165" t="s">
        <v>7210</v>
      </c>
      <c r="D1766" s="166">
        <v>3748300</v>
      </c>
      <c r="E1766" s="195"/>
      <c r="F1766" s="195"/>
    </row>
    <row r="1767" spans="1:6" ht="25.5" x14ac:dyDescent="0.2">
      <c r="A1767" s="164">
        <v>523102</v>
      </c>
      <c r="B1767" s="164">
        <v>523102</v>
      </c>
      <c r="C1767" s="165" t="s">
        <v>7211</v>
      </c>
      <c r="D1767" s="166">
        <v>3511800</v>
      </c>
      <c r="E1767" s="195"/>
      <c r="F1767" s="195"/>
    </row>
    <row r="1768" spans="1:6" ht="38.25" x14ac:dyDescent="0.2">
      <c r="A1768" s="164">
        <v>523201</v>
      </c>
      <c r="B1768" s="164">
        <v>523201</v>
      </c>
      <c r="C1768" s="165" t="s">
        <v>7212</v>
      </c>
      <c r="D1768" s="166">
        <v>3511800</v>
      </c>
      <c r="E1768" s="195"/>
      <c r="F1768" s="195"/>
    </row>
    <row r="1769" spans="1:6" ht="38.25" x14ac:dyDescent="0.2">
      <c r="A1769" s="164">
        <v>523202</v>
      </c>
      <c r="B1769" s="164">
        <v>523202</v>
      </c>
      <c r="C1769" s="165" t="s">
        <v>2672</v>
      </c>
      <c r="D1769" s="166">
        <v>2291600</v>
      </c>
      <c r="E1769" s="195"/>
      <c r="F1769" s="195"/>
    </row>
    <row r="1770" spans="1:6" ht="25.5" x14ac:dyDescent="0.2">
      <c r="A1770" s="164">
        <v>524001</v>
      </c>
      <c r="B1770" s="164">
        <v>524001</v>
      </c>
      <c r="C1770" s="165" t="s">
        <v>2673</v>
      </c>
      <c r="D1770" s="166">
        <v>2291600</v>
      </c>
      <c r="E1770" s="195"/>
      <c r="F1770" s="195"/>
    </row>
    <row r="1771" spans="1:6" ht="25.5" x14ac:dyDescent="0.2">
      <c r="A1771" s="164">
        <v>524002</v>
      </c>
      <c r="B1771" s="164">
        <v>524002</v>
      </c>
      <c r="C1771" s="165" t="s">
        <v>2674</v>
      </c>
      <c r="D1771" s="166">
        <v>113000</v>
      </c>
      <c r="E1771" s="195"/>
      <c r="F1771" s="195"/>
    </row>
    <row r="1772" spans="1:6" ht="38.25" x14ac:dyDescent="0.2">
      <c r="A1772" s="164">
        <v>524101</v>
      </c>
      <c r="B1772" s="164">
        <v>524101</v>
      </c>
      <c r="C1772" s="165" t="s">
        <v>2675</v>
      </c>
      <c r="D1772" s="166">
        <v>2291600</v>
      </c>
      <c r="E1772" s="195"/>
      <c r="F1772" s="195"/>
    </row>
    <row r="1773" spans="1:6" ht="38.25" x14ac:dyDescent="0.2">
      <c r="A1773" s="164">
        <v>524102</v>
      </c>
      <c r="B1773" s="164">
        <v>524102</v>
      </c>
      <c r="C1773" s="165" t="s">
        <v>7563</v>
      </c>
      <c r="D1773" s="166">
        <v>2291600</v>
      </c>
      <c r="E1773" s="195"/>
      <c r="F1773" s="195"/>
    </row>
    <row r="1774" spans="1:6" ht="38.25" x14ac:dyDescent="0.2">
      <c r="A1774" s="164">
        <v>524401</v>
      </c>
      <c r="B1774" s="164">
        <v>524401</v>
      </c>
      <c r="C1774" s="165" t="s">
        <v>2676</v>
      </c>
      <c r="D1774" s="166">
        <v>2291600</v>
      </c>
      <c r="E1774" s="195"/>
      <c r="F1774" s="195"/>
    </row>
    <row r="1775" spans="1:6" ht="51" x14ac:dyDescent="0.2">
      <c r="A1775" s="164">
        <v>524402</v>
      </c>
      <c r="B1775" s="164">
        <v>524402</v>
      </c>
      <c r="C1775" s="165" t="s">
        <v>2677</v>
      </c>
      <c r="D1775" s="166">
        <v>2291600</v>
      </c>
      <c r="E1775" s="195"/>
      <c r="F1775" s="195"/>
    </row>
    <row r="1776" spans="1:6" ht="25.5" x14ac:dyDescent="0.2">
      <c r="A1776" s="164">
        <v>525001</v>
      </c>
      <c r="B1776" s="164">
        <v>525001</v>
      </c>
      <c r="C1776" s="165" t="s">
        <v>2678</v>
      </c>
      <c r="D1776" s="166">
        <v>3445100</v>
      </c>
      <c r="E1776" s="195"/>
      <c r="F1776" s="195"/>
    </row>
    <row r="1777" spans="1:6" ht="25.5" x14ac:dyDescent="0.2">
      <c r="A1777" s="164">
        <v>525002</v>
      </c>
      <c r="B1777" s="164">
        <v>525002</v>
      </c>
      <c r="C1777" s="165" t="s">
        <v>2679</v>
      </c>
      <c r="D1777" s="166">
        <v>3445100</v>
      </c>
      <c r="E1777" s="195"/>
      <c r="F1777" s="195"/>
    </row>
    <row r="1778" spans="1:6" ht="25.5" x14ac:dyDescent="0.2">
      <c r="A1778" s="164">
        <v>525101</v>
      </c>
      <c r="B1778" s="164">
        <v>525101</v>
      </c>
      <c r="C1778" s="165" t="s">
        <v>2680</v>
      </c>
      <c r="D1778" s="166">
        <v>3445100</v>
      </c>
      <c r="E1778" s="195"/>
      <c r="F1778" s="195"/>
    </row>
    <row r="1779" spans="1:6" ht="25.5" x14ac:dyDescent="0.2">
      <c r="A1779" s="164">
        <v>525102</v>
      </c>
      <c r="B1779" s="164">
        <v>525102</v>
      </c>
      <c r="C1779" s="165" t="s">
        <v>2681</v>
      </c>
      <c r="D1779" s="166">
        <v>3445100</v>
      </c>
      <c r="E1779" s="195"/>
      <c r="F1779" s="195"/>
    </row>
    <row r="1780" spans="1:6" x14ac:dyDescent="0.2">
      <c r="A1780" s="167">
        <v>525203</v>
      </c>
      <c r="B1780" s="167">
        <v>525203</v>
      </c>
      <c r="C1780" s="168" t="s">
        <v>2682</v>
      </c>
      <c r="D1780" s="169">
        <v>6297300</v>
      </c>
      <c r="E1780" s="195"/>
      <c r="F1780" s="195"/>
    </row>
    <row r="1781" spans="1:6" ht="25.5" x14ac:dyDescent="0.2">
      <c r="A1781" s="167">
        <v>525204</v>
      </c>
      <c r="B1781" s="167">
        <v>525204</v>
      </c>
      <c r="C1781" s="168" t="s">
        <v>2683</v>
      </c>
      <c r="D1781" s="169">
        <v>6297300</v>
      </c>
      <c r="E1781" s="195"/>
      <c r="F1781" s="195"/>
    </row>
    <row r="1782" spans="1:6" ht="25.5" x14ac:dyDescent="0.2">
      <c r="A1782" s="167">
        <v>525205</v>
      </c>
      <c r="B1782" s="167">
        <v>525205</v>
      </c>
      <c r="C1782" s="168" t="s">
        <v>2684</v>
      </c>
      <c r="D1782" s="169">
        <v>6297300</v>
      </c>
      <c r="E1782" s="195"/>
      <c r="F1782" s="195"/>
    </row>
    <row r="1783" spans="1:6" ht="38.25" x14ac:dyDescent="0.2">
      <c r="A1783" s="164">
        <v>525206</v>
      </c>
      <c r="B1783" s="164">
        <v>525206</v>
      </c>
      <c r="C1783" s="165" t="s">
        <v>2685</v>
      </c>
      <c r="D1783" s="166">
        <v>3511800</v>
      </c>
      <c r="E1783" s="195"/>
      <c r="F1783" s="195"/>
    </row>
    <row r="1784" spans="1:6" ht="25.5" x14ac:dyDescent="0.2">
      <c r="A1784" s="167">
        <v>525301</v>
      </c>
      <c r="B1784" s="167">
        <v>525301</v>
      </c>
      <c r="C1784" s="168" t="s">
        <v>2686</v>
      </c>
      <c r="D1784" s="169">
        <v>6883500</v>
      </c>
      <c r="E1784" s="195"/>
      <c r="F1784" s="195"/>
    </row>
    <row r="1785" spans="1:6" ht="25.5" x14ac:dyDescent="0.2">
      <c r="A1785" s="164">
        <v>525302</v>
      </c>
      <c r="B1785" s="164">
        <v>525302</v>
      </c>
      <c r="C1785" s="165" t="s">
        <v>2687</v>
      </c>
      <c r="D1785" s="166">
        <v>3445100</v>
      </c>
      <c r="E1785" s="195"/>
      <c r="F1785" s="195"/>
    </row>
    <row r="1786" spans="1:6" ht="25.5" x14ac:dyDescent="0.2">
      <c r="A1786" s="164">
        <v>525401</v>
      </c>
      <c r="B1786" s="164">
        <v>525401</v>
      </c>
      <c r="C1786" s="165" t="s">
        <v>7213</v>
      </c>
      <c r="D1786" s="166">
        <v>6859100</v>
      </c>
      <c r="E1786" s="195"/>
      <c r="F1786" s="195"/>
    </row>
    <row r="1787" spans="1:6" ht="38.25" x14ac:dyDescent="0.2">
      <c r="A1787" s="164">
        <v>525402</v>
      </c>
      <c r="B1787" s="164">
        <v>525402</v>
      </c>
      <c r="C1787" s="165" t="s">
        <v>7214</v>
      </c>
      <c r="D1787" s="166">
        <v>6859100</v>
      </c>
      <c r="E1787" s="195"/>
      <c r="F1787" s="195"/>
    </row>
    <row r="1788" spans="1:6" x14ac:dyDescent="0.2">
      <c r="A1788" s="164">
        <v>526101</v>
      </c>
      <c r="B1788" s="164">
        <v>526101</v>
      </c>
      <c r="C1788" s="165" t="s">
        <v>2688</v>
      </c>
      <c r="D1788" s="166">
        <v>3445100</v>
      </c>
      <c r="E1788" s="195"/>
      <c r="F1788" s="195"/>
    </row>
    <row r="1789" spans="1:6" ht="25.5" x14ac:dyDescent="0.2">
      <c r="A1789" s="164">
        <v>526102</v>
      </c>
      <c r="B1789" s="164">
        <v>526102</v>
      </c>
      <c r="C1789" s="165" t="s">
        <v>2689</v>
      </c>
      <c r="D1789" s="166">
        <v>3445100</v>
      </c>
      <c r="E1789" s="195"/>
      <c r="F1789" s="195"/>
    </row>
    <row r="1790" spans="1:6" ht="25.5" x14ac:dyDescent="0.2">
      <c r="A1790" s="164">
        <v>526201</v>
      </c>
      <c r="B1790" s="164">
        <v>526201</v>
      </c>
      <c r="C1790" s="165" t="s">
        <v>7215</v>
      </c>
      <c r="D1790" s="166">
        <v>6859100</v>
      </c>
      <c r="E1790" s="195"/>
      <c r="F1790" s="195"/>
    </row>
    <row r="1791" spans="1:6" ht="25.5" x14ac:dyDescent="0.2">
      <c r="A1791" s="167">
        <v>527101</v>
      </c>
      <c r="B1791" s="167">
        <v>527101</v>
      </c>
      <c r="C1791" s="168" t="s">
        <v>2690</v>
      </c>
      <c r="D1791" s="169">
        <v>8646100</v>
      </c>
      <c r="E1791" s="195"/>
      <c r="F1791" s="195"/>
    </row>
    <row r="1792" spans="1:6" ht="25.5" x14ac:dyDescent="0.2">
      <c r="A1792" s="167">
        <v>527102</v>
      </c>
      <c r="B1792" s="167">
        <v>527102</v>
      </c>
      <c r="C1792" s="168" t="s">
        <v>2691</v>
      </c>
      <c r="D1792" s="169">
        <v>8646100</v>
      </c>
      <c r="E1792" s="195"/>
      <c r="F1792" s="195"/>
    </row>
    <row r="1793" spans="1:6" ht="25.5" x14ac:dyDescent="0.2">
      <c r="A1793" s="167">
        <v>527201</v>
      </c>
      <c r="B1793" s="167">
        <v>527201</v>
      </c>
      <c r="C1793" s="168" t="s">
        <v>2692</v>
      </c>
      <c r="D1793" s="169">
        <v>8646100</v>
      </c>
      <c r="E1793" s="195"/>
      <c r="F1793" s="195"/>
    </row>
    <row r="1794" spans="1:6" ht="25.5" x14ac:dyDescent="0.2">
      <c r="A1794" s="167">
        <v>527202</v>
      </c>
      <c r="B1794" s="167">
        <v>527202</v>
      </c>
      <c r="C1794" s="168" t="s">
        <v>2693</v>
      </c>
      <c r="D1794" s="169">
        <v>8646100</v>
      </c>
      <c r="E1794" s="195"/>
      <c r="F1794" s="195"/>
    </row>
    <row r="1795" spans="1:6" ht="38.25" x14ac:dyDescent="0.2">
      <c r="A1795" s="164">
        <v>529301</v>
      </c>
      <c r="B1795" s="164">
        <v>529301</v>
      </c>
      <c r="C1795" s="165" t="s">
        <v>2694</v>
      </c>
      <c r="D1795" s="166">
        <v>3748300</v>
      </c>
      <c r="E1795" s="195"/>
      <c r="F1795" s="195"/>
    </row>
    <row r="1796" spans="1:6" ht="38.25" x14ac:dyDescent="0.2">
      <c r="A1796" s="164">
        <v>529401</v>
      </c>
      <c r="B1796" s="164">
        <v>529401</v>
      </c>
      <c r="C1796" s="165" t="s">
        <v>2695</v>
      </c>
      <c r="D1796" s="166">
        <v>3511800</v>
      </c>
      <c r="E1796" s="195"/>
      <c r="F1796" s="195"/>
    </row>
    <row r="1797" spans="1:6" ht="25.5" x14ac:dyDescent="0.2">
      <c r="A1797" s="164">
        <v>529503</v>
      </c>
      <c r="B1797" s="164">
        <v>529503</v>
      </c>
      <c r="C1797" s="165" t="s">
        <v>2696</v>
      </c>
      <c r="D1797" s="166">
        <v>3748300</v>
      </c>
      <c r="E1797" s="195"/>
      <c r="F1797" s="195"/>
    </row>
    <row r="1798" spans="1:6" ht="25.5" x14ac:dyDescent="0.2">
      <c r="A1798" s="164">
        <v>529504</v>
      </c>
      <c r="B1798" s="164">
        <v>529504</v>
      </c>
      <c r="C1798" s="165" t="s">
        <v>2697</v>
      </c>
      <c r="D1798" s="166">
        <v>3748300</v>
      </c>
      <c r="E1798" s="195"/>
      <c r="F1798" s="195"/>
    </row>
    <row r="1799" spans="1:6" ht="25.5" x14ac:dyDescent="0.2">
      <c r="A1799" s="164">
        <v>529505</v>
      </c>
      <c r="B1799" s="164">
        <v>529505</v>
      </c>
      <c r="C1799" s="165" t="s">
        <v>2698</v>
      </c>
      <c r="D1799" s="166">
        <v>2291600</v>
      </c>
      <c r="E1799" s="195"/>
      <c r="F1799" s="195"/>
    </row>
    <row r="1800" spans="1:6" ht="25.5" x14ac:dyDescent="0.2">
      <c r="A1800" s="164">
        <v>529506</v>
      </c>
      <c r="B1800" s="164">
        <v>529506</v>
      </c>
      <c r="C1800" s="165" t="s">
        <v>2699</v>
      </c>
      <c r="D1800" s="166">
        <v>2292100</v>
      </c>
      <c r="E1800" s="195"/>
      <c r="F1800" s="195"/>
    </row>
    <row r="1801" spans="1:6" ht="25.5" x14ac:dyDescent="0.2">
      <c r="A1801" s="167">
        <v>529603</v>
      </c>
      <c r="B1801" s="167">
        <v>529603</v>
      </c>
      <c r="C1801" s="168" t="s">
        <v>2700</v>
      </c>
      <c r="D1801" s="169">
        <v>6297300</v>
      </c>
      <c r="E1801" s="195"/>
      <c r="F1801" s="195"/>
    </row>
    <row r="1802" spans="1:6" ht="25.5" x14ac:dyDescent="0.2">
      <c r="A1802" s="167">
        <v>529605</v>
      </c>
      <c r="B1802" s="167">
        <v>529605</v>
      </c>
      <c r="C1802" s="168" t="s">
        <v>2701</v>
      </c>
      <c r="D1802" s="169">
        <v>6297300</v>
      </c>
      <c r="E1802" s="195"/>
      <c r="F1802" s="195"/>
    </row>
    <row r="1803" spans="1:6" ht="25.5" x14ac:dyDescent="0.2">
      <c r="A1803" s="167">
        <v>529606</v>
      </c>
      <c r="B1803" s="167">
        <v>529606</v>
      </c>
      <c r="C1803" s="168" t="s">
        <v>2702</v>
      </c>
      <c r="D1803" s="169">
        <v>6297300</v>
      </c>
      <c r="E1803" s="195"/>
      <c r="F1803" s="195"/>
    </row>
    <row r="1804" spans="1:6" ht="25.5" x14ac:dyDescent="0.2">
      <c r="A1804" s="167">
        <v>529607</v>
      </c>
      <c r="B1804" s="167">
        <v>529607</v>
      </c>
      <c r="C1804" s="168" t="s">
        <v>2703</v>
      </c>
      <c r="D1804" s="169">
        <v>6297300</v>
      </c>
      <c r="E1804" s="195"/>
      <c r="F1804" s="195"/>
    </row>
    <row r="1805" spans="1:6" ht="25.5" x14ac:dyDescent="0.2">
      <c r="A1805" s="167">
        <v>529608</v>
      </c>
      <c r="B1805" s="167">
        <v>529608</v>
      </c>
      <c r="C1805" s="168" t="s">
        <v>2704</v>
      </c>
      <c r="D1805" s="169">
        <v>6297300</v>
      </c>
      <c r="E1805" s="195"/>
      <c r="F1805" s="195"/>
    </row>
    <row r="1806" spans="1:6" ht="25.5" x14ac:dyDescent="0.2">
      <c r="A1806" s="167">
        <v>529609</v>
      </c>
      <c r="B1806" s="167">
        <v>529609</v>
      </c>
      <c r="C1806" s="168" t="s">
        <v>2705</v>
      </c>
      <c r="D1806" s="169">
        <v>6297300</v>
      </c>
      <c r="E1806" s="195"/>
      <c r="F1806" s="195"/>
    </row>
    <row r="1807" spans="1:6" ht="25.5" x14ac:dyDescent="0.2">
      <c r="A1807" s="164">
        <v>529701</v>
      </c>
      <c r="B1807" s="164">
        <v>529701</v>
      </c>
      <c r="C1807" s="165" t="s">
        <v>2706</v>
      </c>
      <c r="D1807" s="166">
        <v>3512400</v>
      </c>
      <c r="E1807" s="195"/>
      <c r="F1807" s="195"/>
    </row>
    <row r="1808" spans="1:6" ht="25.5" x14ac:dyDescent="0.2">
      <c r="A1808" s="164">
        <v>529801</v>
      </c>
      <c r="B1808" s="164">
        <v>529801</v>
      </c>
      <c r="C1808" s="165" t="s">
        <v>2707</v>
      </c>
      <c r="D1808" s="166">
        <v>3748300</v>
      </c>
      <c r="E1808" s="195"/>
      <c r="F1808" s="195"/>
    </row>
    <row r="1809" spans="1:6" ht="25.5" x14ac:dyDescent="0.2">
      <c r="A1809" s="164">
        <v>530001</v>
      </c>
      <c r="B1809" s="164">
        <v>530001</v>
      </c>
      <c r="C1809" s="165" t="s">
        <v>2708</v>
      </c>
      <c r="D1809" s="166">
        <v>1825700</v>
      </c>
      <c r="E1809" s="195"/>
      <c r="F1809" s="195"/>
    </row>
    <row r="1810" spans="1:6" ht="25.5" x14ac:dyDescent="0.2">
      <c r="A1810" s="164">
        <v>530002</v>
      </c>
      <c r="B1810" s="164">
        <v>530002</v>
      </c>
      <c r="C1810" s="165" t="s">
        <v>2709</v>
      </c>
      <c r="D1810" s="166">
        <v>1825700</v>
      </c>
      <c r="E1810" s="195"/>
      <c r="F1810" s="195"/>
    </row>
    <row r="1811" spans="1:6" ht="25.5" x14ac:dyDescent="0.2">
      <c r="A1811" s="164">
        <v>530003</v>
      </c>
      <c r="B1811" s="164">
        <v>530003</v>
      </c>
      <c r="C1811" s="165" t="s">
        <v>2710</v>
      </c>
      <c r="D1811" s="166">
        <v>1825700</v>
      </c>
      <c r="E1811" s="195"/>
      <c r="F1811" s="195"/>
    </row>
    <row r="1812" spans="1:6" ht="25.5" x14ac:dyDescent="0.2">
      <c r="A1812" s="164">
        <v>530301</v>
      </c>
      <c r="B1812" s="164">
        <v>530301</v>
      </c>
      <c r="C1812" s="165" t="s">
        <v>2711</v>
      </c>
      <c r="D1812" s="166">
        <v>1825700</v>
      </c>
      <c r="E1812" s="195"/>
      <c r="F1812" s="195"/>
    </row>
    <row r="1813" spans="1:6" ht="25.5" x14ac:dyDescent="0.2">
      <c r="A1813" s="164">
        <v>530302</v>
      </c>
      <c r="B1813" s="164">
        <v>530302</v>
      </c>
      <c r="C1813" s="165" t="s">
        <v>2712</v>
      </c>
      <c r="D1813" s="166">
        <v>1825700</v>
      </c>
      <c r="E1813" s="195"/>
      <c r="F1813" s="195"/>
    </row>
    <row r="1814" spans="1:6" ht="25.5" x14ac:dyDescent="0.2">
      <c r="A1814" s="164">
        <v>530401</v>
      </c>
      <c r="B1814" s="164">
        <v>530401</v>
      </c>
      <c r="C1814" s="165" t="s">
        <v>2713</v>
      </c>
      <c r="D1814" s="166">
        <v>2006800</v>
      </c>
      <c r="E1814" s="195"/>
      <c r="F1814" s="195"/>
    </row>
    <row r="1815" spans="1:6" ht="25.5" x14ac:dyDescent="0.2">
      <c r="A1815" s="164">
        <v>530402</v>
      </c>
      <c r="B1815" s="164">
        <v>530402</v>
      </c>
      <c r="C1815" s="165" t="s">
        <v>2714</v>
      </c>
      <c r="D1815" s="166">
        <v>2006800</v>
      </c>
      <c r="E1815" s="195"/>
      <c r="F1815" s="195"/>
    </row>
    <row r="1816" spans="1:6" ht="25.5" x14ac:dyDescent="0.2">
      <c r="A1816" s="164">
        <v>530601</v>
      </c>
      <c r="B1816" s="164">
        <v>530601</v>
      </c>
      <c r="C1816" s="165" t="s">
        <v>2715</v>
      </c>
      <c r="D1816" s="166">
        <v>1825700</v>
      </c>
      <c r="E1816" s="195"/>
      <c r="F1816" s="195"/>
    </row>
    <row r="1817" spans="1:6" ht="25.5" x14ac:dyDescent="0.2">
      <c r="A1817" s="164">
        <v>530602</v>
      </c>
      <c r="B1817" s="164">
        <v>530602</v>
      </c>
      <c r="C1817" s="165" t="s">
        <v>2716</v>
      </c>
      <c r="D1817" s="166">
        <v>1825700</v>
      </c>
      <c r="E1817" s="195"/>
      <c r="F1817" s="195"/>
    </row>
    <row r="1818" spans="1:6" ht="25.5" x14ac:dyDescent="0.2">
      <c r="A1818" s="164">
        <v>531001</v>
      </c>
      <c r="B1818" s="164">
        <v>531001</v>
      </c>
      <c r="C1818" s="165" t="s">
        <v>2717</v>
      </c>
      <c r="D1818" s="166">
        <v>1825700</v>
      </c>
      <c r="E1818" s="195"/>
      <c r="F1818" s="195"/>
    </row>
    <row r="1819" spans="1:6" ht="25.5" x14ac:dyDescent="0.2">
      <c r="A1819" s="164">
        <v>531002</v>
      </c>
      <c r="B1819" s="164">
        <v>531002</v>
      </c>
      <c r="C1819" s="165" t="s">
        <v>2718</v>
      </c>
      <c r="D1819" s="166">
        <v>1825700</v>
      </c>
      <c r="E1819" s="195"/>
      <c r="F1819" s="195"/>
    </row>
    <row r="1820" spans="1:6" ht="25.5" x14ac:dyDescent="0.2">
      <c r="A1820" s="164">
        <v>531003</v>
      </c>
      <c r="B1820" s="164">
        <v>531003</v>
      </c>
      <c r="C1820" s="165" t="s">
        <v>2719</v>
      </c>
      <c r="D1820" s="166">
        <v>1825700</v>
      </c>
      <c r="E1820" s="195"/>
      <c r="F1820" s="195"/>
    </row>
    <row r="1821" spans="1:6" ht="25.5" x14ac:dyDescent="0.2">
      <c r="A1821" s="164">
        <v>531501</v>
      </c>
      <c r="B1821" s="164">
        <v>531501</v>
      </c>
      <c r="C1821" s="165" t="s">
        <v>2720</v>
      </c>
      <c r="D1821" s="166">
        <v>2006800</v>
      </c>
      <c r="E1821" s="195"/>
      <c r="F1821" s="195"/>
    </row>
    <row r="1822" spans="1:6" ht="25.5" x14ac:dyDescent="0.2">
      <c r="A1822" s="164">
        <v>531502</v>
      </c>
      <c r="B1822" s="164">
        <v>531502</v>
      </c>
      <c r="C1822" s="165" t="s">
        <v>2721</v>
      </c>
      <c r="D1822" s="166">
        <v>2006800</v>
      </c>
      <c r="E1822" s="195"/>
      <c r="F1822" s="195"/>
    </row>
    <row r="1823" spans="1:6" ht="25.5" x14ac:dyDescent="0.2">
      <c r="A1823" s="164">
        <v>531601</v>
      </c>
      <c r="B1823" s="164">
        <v>531601</v>
      </c>
      <c r="C1823" s="165" t="s">
        <v>2722</v>
      </c>
      <c r="D1823" s="166">
        <v>1825700</v>
      </c>
      <c r="E1823" s="195"/>
      <c r="F1823" s="195"/>
    </row>
    <row r="1824" spans="1:6" ht="25.5" x14ac:dyDescent="0.2">
      <c r="A1824" s="164">
        <v>531602</v>
      </c>
      <c r="B1824" s="164">
        <v>531602</v>
      </c>
      <c r="C1824" s="165" t="s">
        <v>2723</v>
      </c>
      <c r="D1824" s="166">
        <v>1825700</v>
      </c>
      <c r="E1824" s="195"/>
      <c r="F1824" s="195"/>
    </row>
    <row r="1825" spans="1:6" ht="25.5" x14ac:dyDescent="0.2">
      <c r="A1825" s="164">
        <v>531701</v>
      </c>
      <c r="B1825" s="164">
        <v>531701</v>
      </c>
      <c r="C1825" s="165" t="s">
        <v>2724</v>
      </c>
      <c r="D1825" s="166">
        <v>1825700</v>
      </c>
      <c r="E1825" s="195"/>
      <c r="F1825" s="195"/>
    </row>
    <row r="1826" spans="1:6" ht="25.5" x14ac:dyDescent="0.2">
      <c r="A1826" s="164">
        <v>531702</v>
      </c>
      <c r="B1826" s="164">
        <v>531702</v>
      </c>
      <c r="C1826" s="165" t="s">
        <v>2725</v>
      </c>
      <c r="D1826" s="166">
        <v>1825700</v>
      </c>
      <c r="E1826" s="195"/>
      <c r="F1826" s="195"/>
    </row>
    <row r="1827" spans="1:6" x14ac:dyDescent="0.2">
      <c r="A1827" s="164">
        <v>534001</v>
      </c>
      <c r="B1827" s="164">
        <v>534001</v>
      </c>
      <c r="C1827" s="165" t="s">
        <v>2726</v>
      </c>
      <c r="D1827" s="166">
        <v>1413500</v>
      </c>
      <c r="E1827" s="195"/>
      <c r="F1827" s="195"/>
    </row>
    <row r="1828" spans="1:6" ht="25.5" x14ac:dyDescent="0.2">
      <c r="A1828" s="164">
        <v>534002</v>
      </c>
      <c r="B1828" s="164">
        <v>534002</v>
      </c>
      <c r="C1828" s="165" t="s">
        <v>2727</v>
      </c>
      <c r="D1828" s="166">
        <v>1413500</v>
      </c>
      <c r="E1828" s="195"/>
      <c r="F1828" s="195"/>
    </row>
    <row r="1829" spans="1:6" ht="25.5" x14ac:dyDescent="0.2">
      <c r="A1829" s="164">
        <v>534101</v>
      </c>
      <c r="B1829" s="164">
        <v>534101</v>
      </c>
      <c r="C1829" s="165" t="s">
        <v>2728</v>
      </c>
      <c r="D1829" s="166">
        <v>1413500</v>
      </c>
      <c r="E1829" s="195"/>
      <c r="F1829" s="195"/>
    </row>
    <row r="1830" spans="1:6" ht="25.5" x14ac:dyDescent="0.2">
      <c r="A1830" s="164">
        <v>534102</v>
      </c>
      <c r="B1830" s="164">
        <v>534102</v>
      </c>
      <c r="C1830" s="165" t="s">
        <v>2729</v>
      </c>
      <c r="D1830" s="166">
        <v>1413500</v>
      </c>
      <c r="E1830" s="195"/>
      <c r="F1830" s="195"/>
    </row>
    <row r="1831" spans="1:6" ht="25.5" x14ac:dyDescent="0.2">
      <c r="A1831" s="164">
        <v>534301</v>
      </c>
      <c r="B1831" s="164">
        <v>534301</v>
      </c>
      <c r="C1831" s="165" t="s">
        <v>2730</v>
      </c>
      <c r="D1831" s="166">
        <v>1413500</v>
      </c>
      <c r="E1831" s="195"/>
      <c r="F1831" s="195"/>
    </row>
    <row r="1832" spans="1:6" ht="25.5" x14ac:dyDescent="0.2">
      <c r="A1832" s="164">
        <v>534302</v>
      </c>
      <c r="B1832" s="164">
        <v>534302</v>
      </c>
      <c r="C1832" s="165" t="s">
        <v>2731</v>
      </c>
      <c r="D1832" s="166">
        <v>1413500</v>
      </c>
      <c r="E1832" s="195"/>
      <c r="F1832" s="195"/>
    </row>
    <row r="1833" spans="1:6" ht="38.25" x14ac:dyDescent="0.2">
      <c r="A1833" s="164">
        <v>535001</v>
      </c>
      <c r="B1833" s="164">
        <v>535001</v>
      </c>
      <c r="C1833" s="165" t="s">
        <v>2732</v>
      </c>
      <c r="D1833" s="166">
        <v>2291600</v>
      </c>
      <c r="E1833" s="195"/>
      <c r="F1833" s="195"/>
    </row>
    <row r="1834" spans="1:6" ht="38.25" x14ac:dyDescent="0.2">
      <c r="A1834" s="164">
        <v>535002</v>
      </c>
      <c r="B1834" s="164">
        <v>535002</v>
      </c>
      <c r="C1834" s="165" t="s">
        <v>2733</v>
      </c>
      <c r="D1834" s="166">
        <v>2291600</v>
      </c>
      <c r="E1834" s="195"/>
      <c r="F1834" s="195"/>
    </row>
    <row r="1835" spans="1:6" ht="25.5" x14ac:dyDescent="0.2">
      <c r="A1835" s="164">
        <v>535101</v>
      </c>
      <c r="B1835" s="164">
        <v>535101</v>
      </c>
      <c r="C1835" s="165" t="s">
        <v>2734</v>
      </c>
      <c r="D1835" s="166">
        <v>2291600</v>
      </c>
      <c r="E1835" s="195"/>
      <c r="F1835" s="195"/>
    </row>
    <row r="1836" spans="1:6" ht="25.5" x14ac:dyDescent="0.2">
      <c r="A1836" s="164">
        <v>535102</v>
      </c>
      <c r="B1836" s="164">
        <v>535102</v>
      </c>
      <c r="C1836" s="165" t="s">
        <v>2735</v>
      </c>
      <c r="D1836" s="166">
        <v>2291600</v>
      </c>
      <c r="E1836" s="195"/>
      <c r="F1836" s="195"/>
    </row>
    <row r="1837" spans="1:6" ht="25.5" x14ac:dyDescent="0.2">
      <c r="A1837" s="164">
        <v>535204</v>
      </c>
      <c r="B1837" s="164">
        <v>535204</v>
      </c>
      <c r="C1837" s="165" t="s">
        <v>2736</v>
      </c>
      <c r="D1837" s="166">
        <v>1025600</v>
      </c>
      <c r="E1837" s="195"/>
      <c r="F1837" s="195"/>
    </row>
    <row r="1838" spans="1:6" ht="25.5" x14ac:dyDescent="0.2">
      <c r="A1838" s="164">
        <v>535205</v>
      </c>
      <c r="B1838" s="164">
        <v>535205</v>
      </c>
      <c r="C1838" s="165" t="s">
        <v>2737</v>
      </c>
      <c r="D1838" s="166">
        <v>1025600</v>
      </c>
      <c r="E1838" s="195"/>
      <c r="F1838" s="195"/>
    </row>
    <row r="1839" spans="1:6" ht="25.5" x14ac:dyDescent="0.2">
      <c r="A1839" s="164">
        <v>535301</v>
      </c>
      <c r="B1839" s="164">
        <v>535301</v>
      </c>
      <c r="C1839" s="165" t="s">
        <v>2738</v>
      </c>
      <c r="D1839" s="166">
        <v>1025600</v>
      </c>
      <c r="E1839" s="195"/>
      <c r="F1839" s="195"/>
    </row>
    <row r="1840" spans="1:6" ht="25.5" x14ac:dyDescent="0.2">
      <c r="A1840" s="164">
        <v>535302</v>
      </c>
      <c r="B1840" s="164">
        <v>535302</v>
      </c>
      <c r="C1840" s="165" t="s">
        <v>2739</v>
      </c>
      <c r="D1840" s="166">
        <v>1025600</v>
      </c>
      <c r="E1840" s="195"/>
      <c r="F1840" s="195"/>
    </row>
    <row r="1841" spans="1:6" x14ac:dyDescent="0.2">
      <c r="A1841" s="164">
        <v>536001</v>
      </c>
      <c r="B1841" s="164">
        <v>536001</v>
      </c>
      <c r="C1841" s="165" t="s">
        <v>2740</v>
      </c>
      <c r="D1841" s="166">
        <v>1825700</v>
      </c>
      <c r="E1841" s="195"/>
      <c r="F1841" s="195"/>
    </row>
    <row r="1842" spans="1:6" ht="25.5" x14ac:dyDescent="0.2">
      <c r="A1842" s="164">
        <v>536002</v>
      </c>
      <c r="B1842" s="164">
        <v>536002</v>
      </c>
      <c r="C1842" s="165" t="s">
        <v>2741</v>
      </c>
      <c r="D1842" s="166">
        <v>1825700</v>
      </c>
      <c r="E1842" s="195"/>
      <c r="F1842" s="195"/>
    </row>
    <row r="1843" spans="1:6" ht="25.5" x14ac:dyDescent="0.2">
      <c r="A1843" s="164">
        <v>536101</v>
      </c>
      <c r="B1843" s="164">
        <v>536101</v>
      </c>
      <c r="C1843" s="165" t="s">
        <v>2742</v>
      </c>
      <c r="D1843" s="166">
        <v>1825700</v>
      </c>
      <c r="E1843" s="195"/>
      <c r="F1843" s="195"/>
    </row>
    <row r="1844" spans="1:6" ht="25.5" x14ac:dyDescent="0.2">
      <c r="A1844" s="164">
        <v>536102</v>
      </c>
      <c r="B1844" s="164">
        <v>536102</v>
      </c>
      <c r="C1844" s="165" t="s">
        <v>2743</v>
      </c>
      <c r="D1844" s="166">
        <v>1825700</v>
      </c>
      <c r="E1844" s="195"/>
      <c r="F1844" s="195"/>
    </row>
    <row r="1845" spans="1:6" x14ac:dyDescent="0.2">
      <c r="A1845" s="164">
        <v>536201</v>
      </c>
      <c r="B1845" s="164">
        <v>536201</v>
      </c>
      <c r="C1845" s="165" t="s">
        <v>2744</v>
      </c>
      <c r="D1845" s="166">
        <v>1825700</v>
      </c>
      <c r="E1845" s="195"/>
      <c r="F1845" s="195"/>
    </row>
    <row r="1846" spans="1:6" x14ac:dyDescent="0.2">
      <c r="A1846" s="164">
        <v>536301</v>
      </c>
      <c r="B1846" s="164">
        <v>536301</v>
      </c>
      <c r="C1846" s="165" t="s">
        <v>2745</v>
      </c>
      <c r="D1846" s="166">
        <v>1825700</v>
      </c>
      <c r="E1846" s="195"/>
      <c r="F1846" s="195"/>
    </row>
    <row r="1847" spans="1:6" ht="25.5" x14ac:dyDescent="0.2">
      <c r="A1847" s="164">
        <v>536302</v>
      </c>
      <c r="B1847" s="164">
        <v>536302</v>
      </c>
      <c r="C1847" s="165" t="s">
        <v>2746</v>
      </c>
      <c r="D1847" s="166">
        <v>1825700</v>
      </c>
      <c r="E1847" s="195"/>
      <c r="F1847" s="195"/>
    </row>
    <row r="1848" spans="1:6" ht="25.5" x14ac:dyDescent="0.2">
      <c r="A1848" s="164">
        <v>536303</v>
      </c>
      <c r="B1848" s="164">
        <v>536303</v>
      </c>
      <c r="C1848" s="165" t="s">
        <v>2747</v>
      </c>
      <c r="D1848" s="166">
        <v>1825700</v>
      </c>
      <c r="E1848" s="195"/>
      <c r="F1848" s="195"/>
    </row>
    <row r="1849" spans="1:6" ht="25.5" x14ac:dyDescent="0.2">
      <c r="A1849" s="164">
        <v>536501</v>
      </c>
      <c r="B1849" s="164">
        <v>536501</v>
      </c>
      <c r="C1849" s="165" t="s">
        <v>2748</v>
      </c>
      <c r="D1849" s="166">
        <v>1825700</v>
      </c>
      <c r="E1849" s="195"/>
      <c r="F1849" s="195"/>
    </row>
    <row r="1850" spans="1:6" ht="25.5" x14ac:dyDescent="0.2">
      <c r="A1850" s="164">
        <v>536502</v>
      </c>
      <c r="B1850" s="164">
        <v>536502</v>
      </c>
      <c r="C1850" s="165" t="s">
        <v>2749</v>
      </c>
      <c r="D1850" s="166">
        <v>1825700</v>
      </c>
      <c r="E1850" s="195"/>
      <c r="F1850" s="195"/>
    </row>
    <row r="1851" spans="1:6" ht="25.5" x14ac:dyDescent="0.2">
      <c r="A1851" s="164">
        <v>536601</v>
      </c>
      <c r="B1851" s="164">
        <v>536601</v>
      </c>
      <c r="C1851" s="165" t="s">
        <v>2750</v>
      </c>
      <c r="D1851" s="166">
        <v>1825700</v>
      </c>
      <c r="E1851" s="195"/>
      <c r="F1851" s="195"/>
    </row>
    <row r="1852" spans="1:6" ht="25.5" x14ac:dyDescent="0.2">
      <c r="A1852" s="164">
        <v>536602</v>
      </c>
      <c r="B1852" s="164">
        <v>536602</v>
      </c>
      <c r="C1852" s="165" t="s">
        <v>2751</v>
      </c>
      <c r="D1852" s="166">
        <v>1825700</v>
      </c>
      <c r="E1852" s="195"/>
      <c r="F1852" s="195"/>
    </row>
    <row r="1853" spans="1:6" ht="25.5" x14ac:dyDescent="0.2">
      <c r="A1853" s="164">
        <v>536701</v>
      </c>
      <c r="B1853" s="164">
        <v>536701</v>
      </c>
      <c r="C1853" s="165" t="s">
        <v>7910</v>
      </c>
      <c r="D1853" s="166">
        <v>1825700</v>
      </c>
      <c r="E1853" s="195"/>
      <c r="F1853" s="195"/>
    </row>
    <row r="1854" spans="1:6" ht="25.5" x14ac:dyDescent="0.2">
      <c r="A1854" s="164">
        <v>536702</v>
      </c>
      <c r="B1854" s="164">
        <v>536702</v>
      </c>
      <c r="C1854" s="165" t="s">
        <v>2752</v>
      </c>
      <c r="D1854" s="166">
        <v>1825700</v>
      </c>
      <c r="E1854" s="195"/>
      <c r="F1854" s="195"/>
    </row>
    <row r="1855" spans="1:6" ht="25.5" x14ac:dyDescent="0.2">
      <c r="A1855" s="167">
        <v>536801</v>
      </c>
      <c r="B1855" s="167">
        <v>536801</v>
      </c>
      <c r="C1855" s="168" t="s">
        <v>2753</v>
      </c>
      <c r="D1855" s="169">
        <v>6883500</v>
      </c>
      <c r="E1855" s="195"/>
      <c r="F1855" s="195"/>
    </row>
    <row r="1856" spans="1:6" ht="25.5" x14ac:dyDescent="0.2">
      <c r="A1856" s="167">
        <v>536802</v>
      </c>
      <c r="B1856" s="167">
        <v>536802</v>
      </c>
      <c r="C1856" s="168" t="s">
        <v>2754</v>
      </c>
      <c r="D1856" s="169">
        <v>6883500</v>
      </c>
      <c r="E1856" s="195"/>
      <c r="F1856" s="195"/>
    </row>
    <row r="1857" spans="1:6" ht="25.5" x14ac:dyDescent="0.2">
      <c r="A1857" s="164">
        <v>536803</v>
      </c>
      <c r="B1857" s="164">
        <v>536803</v>
      </c>
      <c r="C1857" s="165" t="s">
        <v>7216</v>
      </c>
      <c r="D1857" s="166">
        <v>1025600</v>
      </c>
      <c r="E1857" s="195"/>
      <c r="F1857" s="195"/>
    </row>
    <row r="1858" spans="1:6" ht="25.5" x14ac:dyDescent="0.2">
      <c r="A1858" s="164">
        <v>536804</v>
      </c>
      <c r="B1858" s="164">
        <v>536804</v>
      </c>
      <c r="C1858" s="165" t="s">
        <v>7217</v>
      </c>
      <c r="D1858" s="166">
        <v>1025600</v>
      </c>
      <c r="E1858" s="195"/>
      <c r="F1858" s="195"/>
    </row>
    <row r="1859" spans="1:6" ht="25.5" x14ac:dyDescent="0.2">
      <c r="A1859" s="164">
        <v>536901</v>
      </c>
      <c r="B1859" s="164">
        <v>536901</v>
      </c>
      <c r="C1859" s="165" t="s">
        <v>2755</v>
      </c>
      <c r="D1859" s="166">
        <v>2292100</v>
      </c>
      <c r="E1859" s="195"/>
      <c r="F1859" s="195"/>
    </row>
    <row r="1860" spans="1:6" ht="25.5" x14ac:dyDescent="0.2">
      <c r="A1860" s="164">
        <v>536902</v>
      </c>
      <c r="B1860" s="164">
        <v>536902</v>
      </c>
      <c r="C1860" s="165" t="s">
        <v>2756</v>
      </c>
      <c r="D1860" s="166">
        <v>2292100</v>
      </c>
      <c r="E1860" s="195"/>
      <c r="F1860" s="195"/>
    </row>
    <row r="1861" spans="1:6" ht="25.5" x14ac:dyDescent="0.2">
      <c r="A1861" s="164">
        <v>536903</v>
      </c>
      <c r="B1861" s="164">
        <v>536903</v>
      </c>
      <c r="C1861" s="165" t="s">
        <v>7218</v>
      </c>
      <c r="D1861" s="166">
        <v>1025600</v>
      </c>
      <c r="E1861" s="195"/>
      <c r="F1861" s="195"/>
    </row>
    <row r="1862" spans="1:6" ht="25.5" x14ac:dyDescent="0.2">
      <c r="A1862" s="164">
        <v>536904</v>
      </c>
      <c r="B1862" s="164">
        <v>536904</v>
      </c>
      <c r="C1862" s="165" t="s">
        <v>7219</v>
      </c>
      <c r="D1862" s="166">
        <v>1025600</v>
      </c>
      <c r="E1862" s="195"/>
      <c r="F1862" s="195"/>
    </row>
    <row r="1863" spans="1:6" ht="25.5" x14ac:dyDescent="0.2">
      <c r="A1863" s="167">
        <v>537001</v>
      </c>
      <c r="B1863" s="167">
        <v>537001</v>
      </c>
      <c r="C1863" s="168" t="s">
        <v>2757</v>
      </c>
      <c r="D1863" s="169">
        <v>10926000</v>
      </c>
      <c r="E1863" s="195"/>
      <c r="F1863" s="195"/>
    </row>
    <row r="1864" spans="1:6" ht="25.5" x14ac:dyDescent="0.2">
      <c r="A1864" s="167">
        <v>537003</v>
      </c>
      <c r="B1864" s="167">
        <v>537003</v>
      </c>
      <c r="C1864" s="168" t="s">
        <v>2759</v>
      </c>
      <c r="D1864" s="169">
        <v>10926000</v>
      </c>
      <c r="E1864" s="195"/>
      <c r="F1864" s="195"/>
    </row>
    <row r="1865" spans="1:6" ht="38.25" x14ac:dyDescent="0.2">
      <c r="A1865" s="164">
        <v>537301</v>
      </c>
      <c r="B1865" s="164">
        <v>537301</v>
      </c>
      <c r="C1865" s="165" t="s">
        <v>2760</v>
      </c>
      <c r="D1865" s="166">
        <v>3748300</v>
      </c>
      <c r="E1865" s="195"/>
      <c r="F1865" s="195"/>
    </row>
    <row r="1866" spans="1:6" ht="38.25" x14ac:dyDescent="0.2">
      <c r="A1866" s="164">
        <v>537302</v>
      </c>
      <c r="B1866" s="164">
        <v>537302</v>
      </c>
      <c r="C1866" s="165" t="s">
        <v>2761</v>
      </c>
      <c r="D1866" s="166">
        <v>3748300</v>
      </c>
      <c r="E1866" s="195"/>
      <c r="F1866" s="195"/>
    </row>
    <row r="1867" spans="1:6" ht="38.25" x14ac:dyDescent="0.2">
      <c r="A1867" s="164">
        <v>537303</v>
      </c>
      <c r="B1867" s="164">
        <v>537303</v>
      </c>
      <c r="C1867" s="165" t="s">
        <v>2762</v>
      </c>
      <c r="D1867" s="166">
        <v>3748300</v>
      </c>
      <c r="E1867" s="195"/>
      <c r="F1867" s="195"/>
    </row>
    <row r="1868" spans="1:6" ht="38.25" x14ac:dyDescent="0.2">
      <c r="A1868" s="164">
        <v>537304</v>
      </c>
      <c r="B1868" s="164">
        <v>537304</v>
      </c>
      <c r="C1868" s="165" t="s">
        <v>2763</v>
      </c>
      <c r="D1868" s="166">
        <v>3748300</v>
      </c>
      <c r="E1868" s="195"/>
      <c r="F1868" s="195"/>
    </row>
    <row r="1869" spans="1:6" ht="38.25" x14ac:dyDescent="0.2">
      <c r="A1869" s="164">
        <v>537305</v>
      </c>
      <c r="B1869" s="164">
        <v>537305</v>
      </c>
      <c r="C1869" s="165" t="s">
        <v>2764</v>
      </c>
      <c r="D1869" s="166">
        <v>3748300</v>
      </c>
      <c r="E1869" s="195"/>
      <c r="F1869" s="195"/>
    </row>
    <row r="1870" spans="1:6" ht="38.25" x14ac:dyDescent="0.2">
      <c r="A1870" s="164">
        <v>537306</v>
      </c>
      <c r="B1870" s="164">
        <v>537306</v>
      </c>
      <c r="C1870" s="165" t="s">
        <v>2765</v>
      </c>
      <c r="D1870" s="166">
        <v>3748300</v>
      </c>
      <c r="E1870" s="195"/>
      <c r="F1870" s="195"/>
    </row>
    <row r="1871" spans="1:6" ht="38.25" x14ac:dyDescent="0.2">
      <c r="A1871" s="164">
        <v>537401</v>
      </c>
      <c r="B1871" s="164">
        <v>537401</v>
      </c>
      <c r="C1871" s="165" t="s">
        <v>7911</v>
      </c>
      <c r="D1871" s="166">
        <v>3748300</v>
      </c>
      <c r="E1871" s="195"/>
      <c r="F1871" s="195"/>
    </row>
    <row r="1872" spans="1:6" ht="38.25" x14ac:dyDescent="0.2">
      <c r="A1872" s="164">
        <v>537402</v>
      </c>
      <c r="B1872" s="164">
        <v>537402</v>
      </c>
      <c r="C1872" s="165" t="s">
        <v>7912</v>
      </c>
      <c r="D1872" s="166">
        <v>3748300</v>
      </c>
      <c r="E1872" s="195"/>
      <c r="F1872" s="195"/>
    </row>
    <row r="1873" spans="1:6" ht="38.25" x14ac:dyDescent="0.2">
      <c r="A1873" s="164">
        <v>537403</v>
      </c>
      <c r="B1873" s="164">
        <v>537403</v>
      </c>
      <c r="C1873" s="165" t="s">
        <v>7913</v>
      </c>
      <c r="D1873" s="166">
        <v>3748300</v>
      </c>
      <c r="E1873" s="195"/>
      <c r="F1873" s="195"/>
    </row>
    <row r="1874" spans="1:6" ht="25.5" x14ac:dyDescent="0.2">
      <c r="A1874" s="164">
        <v>540004</v>
      </c>
      <c r="B1874" s="164">
        <v>540004</v>
      </c>
      <c r="C1874" s="165" t="s">
        <v>2766</v>
      </c>
      <c r="D1874" s="166">
        <v>2291600</v>
      </c>
      <c r="E1874" s="195"/>
      <c r="F1874" s="195"/>
    </row>
    <row r="1875" spans="1:6" ht="25.5" x14ac:dyDescent="0.2">
      <c r="A1875" s="164">
        <v>540005</v>
      </c>
      <c r="B1875" s="164">
        <v>540005</v>
      </c>
      <c r="C1875" s="165" t="s">
        <v>2767</v>
      </c>
      <c r="D1875" s="166">
        <v>2291600</v>
      </c>
      <c r="E1875" s="195"/>
      <c r="F1875" s="195"/>
    </row>
    <row r="1876" spans="1:6" ht="25.5" x14ac:dyDescent="0.2">
      <c r="A1876" s="164">
        <v>540006</v>
      </c>
      <c r="B1876" s="164">
        <v>540006</v>
      </c>
      <c r="C1876" s="165" t="s">
        <v>2768</v>
      </c>
      <c r="D1876" s="166">
        <v>2291600</v>
      </c>
      <c r="E1876" s="195"/>
      <c r="F1876" s="195"/>
    </row>
    <row r="1877" spans="1:6" ht="25.5" x14ac:dyDescent="0.2">
      <c r="A1877" s="164">
        <v>540007</v>
      </c>
      <c r="B1877" s="164">
        <v>540007</v>
      </c>
      <c r="C1877" s="165" t="s">
        <v>2769</v>
      </c>
      <c r="D1877" s="166">
        <v>2006800</v>
      </c>
      <c r="E1877" s="195"/>
      <c r="F1877" s="195"/>
    </row>
    <row r="1878" spans="1:6" ht="25.5" x14ac:dyDescent="0.2">
      <c r="A1878" s="164">
        <v>540008</v>
      </c>
      <c r="B1878" s="164">
        <v>540008</v>
      </c>
      <c r="C1878" s="165" t="s">
        <v>2770</v>
      </c>
      <c r="D1878" s="166">
        <v>2006800</v>
      </c>
      <c r="E1878" s="195"/>
      <c r="F1878" s="195"/>
    </row>
    <row r="1879" spans="1:6" ht="38.25" x14ac:dyDescent="0.2">
      <c r="A1879" s="164">
        <v>540009</v>
      </c>
      <c r="B1879" s="164">
        <v>540009</v>
      </c>
      <c r="C1879" s="165" t="s">
        <v>2771</v>
      </c>
      <c r="D1879" s="166">
        <v>2006800</v>
      </c>
      <c r="E1879" s="195"/>
      <c r="F1879" s="195"/>
    </row>
    <row r="1880" spans="1:6" ht="25.5" x14ac:dyDescent="0.2">
      <c r="A1880" s="164">
        <v>540010</v>
      </c>
      <c r="B1880" s="164">
        <v>540010</v>
      </c>
      <c r="C1880" s="165" t="s">
        <v>2772</v>
      </c>
      <c r="D1880" s="166">
        <v>602900</v>
      </c>
      <c r="E1880" s="195"/>
      <c r="F1880" s="195"/>
    </row>
    <row r="1881" spans="1:6" ht="25.5" x14ac:dyDescent="0.2">
      <c r="A1881" s="164">
        <v>540011</v>
      </c>
      <c r="B1881" s="164">
        <v>540011</v>
      </c>
      <c r="C1881" s="165" t="s">
        <v>2773</v>
      </c>
      <c r="D1881" s="166">
        <v>602900</v>
      </c>
      <c r="E1881" s="195"/>
      <c r="F1881" s="195"/>
    </row>
    <row r="1882" spans="1:6" ht="25.5" x14ac:dyDescent="0.2">
      <c r="A1882" s="164">
        <v>540012</v>
      </c>
      <c r="B1882" s="164">
        <v>540012</v>
      </c>
      <c r="C1882" s="165" t="s">
        <v>2774</v>
      </c>
      <c r="D1882" s="166">
        <v>602900</v>
      </c>
      <c r="E1882" s="195"/>
      <c r="F1882" s="195"/>
    </row>
    <row r="1883" spans="1:6" ht="25.5" x14ac:dyDescent="0.2">
      <c r="A1883" s="167">
        <v>540013</v>
      </c>
      <c r="B1883" s="167">
        <v>540013</v>
      </c>
      <c r="C1883" s="168" t="s">
        <v>2775</v>
      </c>
      <c r="D1883" s="169">
        <v>4034700</v>
      </c>
      <c r="E1883" s="195"/>
      <c r="F1883" s="195"/>
    </row>
    <row r="1884" spans="1:6" ht="25.5" x14ac:dyDescent="0.2">
      <c r="A1884" s="164">
        <v>540014</v>
      </c>
      <c r="B1884" s="164">
        <v>540014</v>
      </c>
      <c r="C1884" s="165" t="s">
        <v>2776</v>
      </c>
      <c r="D1884" s="166">
        <v>2006800</v>
      </c>
      <c r="E1884" s="195"/>
      <c r="F1884" s="195"/>
    </row>
    <row r="1885" spans="1:6" ht="25.5" x14ac:dyDescent="0.2">
      <c r="A1885" s="164">
        <v>540015</v>
      </c>
      <c r="B1885" s="164">
        <v>540015</v>
      </c>
      <c r="C1885" s="165" t="s">
        <v>7914</v>
      </c>
      <c r="D1885" s="166">
        <v>2006800</v>
      </c>
      <c r="E1885" s="195"/>
      <c r="F1885" s="195"/>
    </row>
    <row r="1886" spans="1:6" ht="25.5" x14ac:dyDescent="0.2">
      <c r="A1886" s="164">
        <v>540101</v>
      </c>
      <c r="B1886" s="164">
        <v>540101</v>
      </c>
      <c r="C1886" s="165" t="s">
        <v>2777</v>
      </c>
      <c r="D1886" s="166">
        <v>2006800</v>
      </c>
      <c r="E1886" s="195"/>
      <c r="F1886" s="195"/>
    </row>
    <row r="1887" spans="1:6" ht="25.5" x14ac:dyDescent="0.2">
      <c r="A1887" s="164">
        <v>540102</v>
      </c>
      <c r="B1887" s="164">
        <v>540102</v>
      </c>
      <c r="C1887" s="165" t="s">
        <v>2778</v>
      </c>
      <c r="D1887" s="166">
        <v>2006800</v>
      </c>
      <c r="E1887" s="195"/>
      <c r="F1887" s="195"/>
    </row>
    <row r="1888" spans="1:6" ht="25.5" x14ac:dyDescent="0.2">
      <c r="A1888" s="164">
        <v>541101</v>
      </c>
      <c r="B1888" s="164">
        <v>541101</v>
      </c>
      <c r="C1888" s="165" t="s">
        <v>7915</v>
      </c>
      <c r="D1888" s="166">
        <v>2006800</v>
      </c>
      <c r="E1888" s="195"/>
      <c r="F1888" s="195"/>
    </row>
    <row r="1889" spans="1:6" x14ac:dyDescent="0.2">
      <c r="A1889" s="167">
        <v>541102</v>
      </c>
      <c r="B1889" s="167">
        <v>541102</v>
      </c>
      <c r="C1889" s="168" t="s">
        <v>2779</v>
      </c>
      <c r="D1889" s="169">
        <v>4034700</v>
      </c>
      <c r="E1889" s="195"/>
      <c r="F1889" s="195"/>
    </row>
    <row r="1890" spans="1:6" ht="25.5" x14ac:dyDescent="0.2">
      <c r="A1890" s="164">
        <v>541501</v>
      </c>
      <c r="B1890" s="164">
        <v>541501</v>
      </c>
      <c r="C1890" s="165" t="s">
        <v>2780</v>
      </c>
      <c r="D1890" s="166">
        <v>2006800</v>
      </c>
      <c r="E1890" s="195"/>
      <c r="F1890" s="195"/>
    </row>
    <row r="1891" spans="1:6" ht="25.5" x14ac:dyDescent="0.2">
      <c r="A1891" s="164">
        <v>541504</v>
      </c>
      <c r="B1891" s="164">
        <v>541504</v>
      </c>
      <c r="C1891" s="165" t="s">
        <v>2781</v>
      </c>
      <c r="D1891" s="166">
        <v>3748300</v>
      </c>
      <c r="E1891" s="195"/>
      <c r="F1891" s="195"/>
    </row>
    <row r="1892" spans="1:6" ht="25.5" x14ac:dyDescent="0.2">
      <c r="A1892" s="170">
        <v>541504</v>
      </c>
      <c r="B1892" s="170">
        <v>541504</v>
      </c>
      <c r="C1892" s="171" t="s">
        <v>2781</v>
      </c>
      <c r="D1892" s="169">
        <v>6297200</v>
      </c>
      <c r="E1892" s="195"/>
      <c r="F1892" s="195"/>
    </row>
    <row r="1893" spans="1:6" ht="38.25" x14ac:dyDescent="0.2">
      <c r="A1893" s="164">
        <v>541505</v>
      </c>
      <c r="B1893" s="164">
        <v>541505</v>
      </c>
      <c r="C1893" s="165" t="s">
        <v>2782</v>
      </c>
      <c r="D1893" s="166">
        <v>3748300</v>
      </c>
      <c r="E1893" s="195"/>
      <c r="F1893" s="195"/>
    </row>
    <row r="1894" spans="1:6" ht="63.75" x14ac:dyDescent="0.2">
      <c r="A1894" s="164">
        <v>541506</v>
      </c>
      <c r="B1894" s="164">
        <v>541506</v>
      </c>
      <c r="C1894" s="165" t="s">
        <v>7220</v>
      </c>
      <c r="D1894" s="166">
        <v>3748300</v>
      </c>
      <c r="E1894" s="195"/>
      <c r="F1894" s="195"/>
    </row>
    <row r="1895" spans="1:6" ht="63.75" x14ac:dyDescent="0.2">
      <c r="A1895" s="164">
        <v>541507</v>
      </c>
      <c r="B1895" s="164">
        <v>541507</v>
      </c>
      <c r="C1895" s="165" t="s">
        <v>7221</v>
      </c>
      <c r="D1895" s="166">
        <v>3748300</v>
      </c>
      <c r="E1895" s="195"/>
      <c r="F1895" s="195"/>
    </row>
    <row r="1896" spans="1:6" ht="38.25" x14ac:dyDescent="0.2">
      <c r="A1896" s="164">
        <v>541601</v>
      </c>
      <c r="B1896" s="164">
        <v>541601</v>
      </c>
      <c r="C1896" s="165" t="s">
        <v>2783</v>
      </c>
      <c r="D1896" s="166">
        <v>2291600</v>
      </c>
      <c r="E1896" s="195"/>
      <c r="F1896" s="195"/>
    </row>
    <row r="1897" spans="1:6" ht="38.25" x14ac:dyDescent="0.2">
      <c r="A1897" s="164">
        <v>541602</v>
      </c>
      <c r="B1897" s="164">
        <v>541602</v>
      </c>
      <c r="C1897" s="165" t="s">
        <v>2784</v>
      </c>
      <c r="D1897" s="166">
        <v>2291600</v>
      </c>
      <c r="E1897" s="195"/>
      <c r="F1897" s="195"/>
    </row>
    <row r="1898" spans="1:6" ht="25.5" x14ac:dyDescent="0.2">
      <c r="A1898" s="167">
        <v>541701</v>
      </c>
      <c r="B1898" s="167">
        <v>541701</v>
      </c>
      <c r="C1898" s="168" t="s">
        <v>2785</v>
      </c>
      <c r="D1898" s="169">
        <v>2964200</v>
      </c>
      <c r="E1898" s="195"/>
      <c r="F1898" s="195"/>
    </row>
    <row r="1899" spans="1:6" ht="25.5" x14ac:dyDescent="0.2">
      <c r="A1899" s="164">
        <v>541702</v>
      </c>
      <c r="B1899" s="164">
        <v>541702</v>
      </c>
      <c r="C1899" s="165" t="s">
        <v>2786</v>
      </c>
      <c r="D1899" s="166">
        <v>1825700</v>
      </c>
      <c r="E1899" s="195"/>
      <c r="F1899" s="195"/>
    </row>
    <row r="1900" spans="1:6" ht="25.5" x14ac:dyDescent="0.2">
      <c r="A1900" s="164">
        <v>541703</v>
      </c>
      <c r="B1900" s="164">
        <v>541703</v>
      </c>
      <c r="C1900" s="165" t="s">
        <v>7916</v>
      </c>
      <c r="D1900" s="166">
        <v>1825700</v>
      </c>
      <c r="E1900" s="195"/>
      <c r="F1900" s="195"/>
    </row>
    <row r="1901" spans="1:6" ht="25.5" x14ac:dyDescent="0.2">
      <c r="A1901" s="164">
        <v>541704</v>
      </c>
      <c r="B1901" s="164">
        <v>541704</v>
      </c>
      <c r="C1901" s="165" t="s">
        <v>7917</v>
      </c>
      <c r="D1901" s="166">
        <v>1825700</v>
      </c>
      <c r="E1901" s="195"/>
      <c r="F1901" s="195"/>
    </row>
    <row r="1902" spans="1:6" ht="25.5" x14ac:dyDescent="0.2">
      <c r="A1902" s="164">
        <v>541801</v>
      </c>
      <c r="B1902" s="164">
        <v>541801</v>
      </c>
      <c r="C1902" s="165" t="s">
        <v>2787</v>
      </c>
      <c r="D1902" s="166">
        <v>2006800</v>
      </c>
      <c r="E1902" s="195"/>
      <c r="F1902" s="195"/>
    </row>
    <row r="1903" spans="1:6" x14ac:dyDescent="0.2">
      <c r="A1903" s="164">
        <v>541901</v>
      </c>
      <c r="B1903" s="164">
        <v>541901</v>
      </c>
      <c r="C1903" s="165" t="s">
        <v>2788</v>
      </c>
      <c r="D1903" s="166">
        <v>2291600</v>
      </c>
      <c r="E1903" s="195"/>
      <c r="F1903" s="195"/>
    </row>
    <row r="1904" spans="1:6" x14ac:dyDescent="0.2">
      <c r="A1904" s="164">
        <v>541902</v>
      </c>
      <c r="B1904" s="164">
        <v>541902</v>
      </c>
      <c r="C1904" s="165" t="s">
        <v>2789</v>
      </c>
      <c r="D1904" s="166">
        <v>2291600</v>
      </c>
      <c r="E1904" s="195"/>
      <c r="F1904" s="195"/>
    </row>
    <row r="1905" spans="1:6" x14ac:dyDescent="0.2">
      <c r="A1905" s="164">
        <v>542001</v>
      </c>
      <c r="B1905" s="164">
        <v>542001</v>
      </c>
      <c r="C1905" s="165" t="s">
        <v>2790</v>
      </c>
      <c r="D1905" s="166">
        <v>1826200</v>
      </c>
      <c r="E1905" s="195"/>
      <c r="F1905" s="195"/>
    </row>
    <row r="1906" spans="1:6" ht="25.5" x14ac:dyDescent="0.2">
      <c r="A1906" s="164">
        <v>542002</v>
      </c>
      <c r="B1906" s="164">
        <v>542002</v>
      </c>
      <c r="C1906" s="165" t="s">
        <v>2791</v>
      </c>
      <c r="D1906" s="166">
        <v>1025900</v>
      </c>
      <c r="E1906" s="195"/>
      <c r="F1906" s="195"/>
    </row>
    <row r="1907" spans="1:6" x14ac:dyDescent="0.2">
      <c r="A1907" s="167">
        <v>542101</v>
      </c>
      <c r="B1907" s="167">
        <v>542101</v>
      </c>
      <c r="C1907" s="168" t="s">
        <v>2792</v>
      </c>
      <c r="D1907" s="169">
        <v>2964200</v>
      </c>
      <c r="E1907" s="195"/>
      <c r="F1907" s="195"/>
    </row>
    <row r="1908" spans="1:6" ht="25.5" x14ac:dyDescent="0.2">
      <c r="A1908" s="167">
        <v>542102</v>
      </c>
      <c r="B1908" s="167">
        <v>542102</v>
      </c>
      <c r="C1908" s="168" t="s">
        <v>2793</v>
      </c>
      <c r="D1908" s="169">
        <v>4034700</v>
      </c>
      <c r="E1908" s="195"/>
      <c r="F1908" s="195"/>
    </row>
    <row r="1909" spans="1:6" ht="25.5" x14ac:dyDescent="0.2">
      <c r="A1909" s="164">
        <v>542201</v>
      </c>
      <c r="B1909" s="164">
        <v>542201</v>
      </c>
      <c r="C1909" s="165" t="s">
        <v>2794</v>
      </c>
      <c r="D1909" s="166">
        <v>510000</v>
      </c>
      <c r="E1909" s="195"/>
      <c r="F1909" s="195"/>
    </row>
    <row r="1910" spans="1:6" ht="25.5" x14ac:dyDescent="0.2">
      <c r="A1910" s="164">
        <v>542202</v>
      </c>
      <c r="B1910" s="164">
        <v>542202</v>
      </c>
      <c r="C1910" s="165" t="s">
        <v>2795</v>
      </c>
      <c r="D1910" s="166">
        <v>510000</v>
      </c>
      <c r="E1910" s="195"/>
      <c r="F1910" s="195"/>
    </row>
    <row r="1911" spans="1:6" ht="25.5" x14ac:dyDescent="0.2">
      <c r="A1911" s="164">
        <v>542203</v>
      </c>
      <c r="B1911" s="164">
        <v>542203</v>
      </c>
      <c r="C1911" s="165" t="s">
        <v>2796</v>
      </c>
      <c r="D1911" s="166">
        <v>510000</v>
      </c>
      <c r="E1911" s="195"/>
      <c r="F1911" s="195"/>
    </row>
    <row r="1912" spans="1:6" x14ac:dyDescent="0.2">
      <c r="A1912" s="167">
        <v>542302</v>
      </c>
      <c r="B1912" s="167">
        <v>542302</v>
      </c>
      <c r="C1912" s="168" t="s">
        <v>2797</v>
      </c>
      <c r="D1912" s="169">
        <v>6297300</v>
      </c>
      <c r="E1912" s="195"/>
      <c r="F1912" s="195"/>
    </row>
    <row r="1913" spans="1:6" ht="25.5" x14ac:dyDescent="0.2">
      <c r="A1913" s="167">
        <v>542303</v>
      </c>
      <c r="B1913" s="167">
        <v>542303</v>
      </c>
      <c r="C1913" s="168" t="s">
        <v>2798</v>
      </c>
      <c r="D1913" s="169">
        <v>4034700</v>
      </c>
      <c r="E1913" s="195"/>
      <c r="F1913" s="195"/>
    </row>
    <row r="1914" spans="1:6" ht="25.5" x14ac:dyDescent="0.2">
      <c r="A1914" s="167">
        <v>542304</v>
      </c>
      <c r="B1914" s="167">
        <v>542304</v>
      </c>
      <c r="C1914" s="168" t="s">
        <v>2799</v>
      </c>
      <c r="D1914" s="169">
        <v>4034700</v>
      </c>
      <c r="E1914" s="195"/>
      <c r="F1914" s="195"/>
    </row>
    <row r="1915" spans="1:6" ht="25.5" x14ac:dyDescent="0.2">
      <c r="A1915" s="164">
        <v>542401</v>
      </c>
      <c r="B1915" s="164">
        <v>542401</v>
      </c>
      <c r="C1915" s="165" t="s">
        <v>2800</v>
      </c>
      <c r="D1915" s="166">
        <v>2006800</v>
      </c>
      <c r="E1915" s="195"/>
      <c r="F1915" s="195"/>
    </row>
    <row r="1916" spans="1:6" ht="25.5" x14ac:dyDescent="0.2">
      <c r="A1916" s="164">
        <v>542402</v>
      </c>
      <c r="B1916" s="164">
        <v>542402</v>
      </c>
      <c r="C1916" s="165" t="s">
        <v>2801</v>
      </c>
      <c r="D1916" s="166">
        <v>2006800</v>
      </c>
      <c r="E1916" s="195"/>
      <c r="F1916" s="195"/>
    </row>
    <row r="1917" spans="1:6" ht="25.5" x14ac:dyDescent="0.2">
      <c r="A1917" s="164">
        <v>542403</v>
      </c>
      <c r="B1917" s="164">
        <v>542403</v>
      </c>
      <c r="C1917" s="165" t="s">
        <v>2802</v>
      </c>
      <c r="D1917" s="166">
        <v>2006800</v>
      </c>
      <c r="E1917" s="195"/>
      <c r="F1917" s="195"/>
    </row>
    <row r="1918" spans="1:6" ht="25.5" x14ac:dyDescent="0.2">
      <c r="A1918" s="164">
        <v>542801</v>
      </c>
      <c r="B1918" s="164">
        <v>542801</v>
      </c>
      <c r="C1918" s="165" t="s">
        <v>7564</v>
      </c>
      <c r="D1918" s="166">
        <v>97200</v>
      </c>
      <c r="E1918" s="195"/>
      <c r="F1918" s="195"/>
    </row>
    <row r="1919" spans="1:6" ht="25.5" x14ac:dyDescent="0.2">
      <c r="A1919" s="167">
        <v>542802</v>
      </c>
      <c r="B1919" s="167">
        <v>542802</v>
      </c>
      <c r="C1919" s="168" t="s">
        <v>2803</v>
      </c>
      <c r="D1919" s="169">
        <v>742700</v>
      </c>
      <c r="E1919" s="195"/>
      <c r="F1919" s="195"/>
    </row>
    <row r="1920" spans="1:6" ht="25.5" x14ac:dyDescent="0.2">
      <c r="A1920" s="164">
        <v>542803</v>
      </c>
      <c r="B1920" s="164">
        <v>542803</v>
      </c>
      <c r="C1920" s="165" t="s">
        <v>7565</v>
      </c>
      <c r="D1920" s="166">
        <v>97200</v>
      </c>
      <c r="E1920" s="195"/>
      <c r="F1920" s="195"/>
    </row>
    <row r="1921" spans="1:6" ht="25.5" x14ac:dyDescent="0.2">
      <c r="A1921" s="164">
        <v>542901</v>
      </c>
      <c r="B1921" s="164">
        <v>542901</v>
      </c>
      <c r="C1921" s="165" t="s">
        <v>2804</v>
      </c>
      <c r="D1921" s="166">
        <v>101000</v>
      </c>
      <c r="E1921" s="195"/>
      <c r="F1921" s="195"/>
    </row>
    <row r="1922" spans="1:6" ht="25.5" x14ac:dyDescent="0.2">
      <c r="A1922" s="164">
        <v>543101</v>
      </c>
      <c r="B1922" s="164">
        <v>543101</v>
      </c>
      <c r="C1922" s="165" t="s">
        <v>2805</v>
      </c>
      <c r="D1922" s="166">
        <v>602900</v>
      </c>
      <c r="E1922" s="195"/>
      <c r="F1922" s="195"/>
    </row>
    <row r="1923" spans="1:6" ht="38.25" x14ac:dyDescent="0.2">
      <c r="A1923" s="164">
        <v>543102</v>
      </c>
      <c r="B1923" s="164">
        <v>543102</v>
      </c>
      <c r="C1923" s="165" t="s">
        <v>2806</v>
      </c>
      <c r="D1923" s="166">
        <v>602900</v>
      </c>
      <c r="E1923" s="195"/>
      <c r="F1923" s="195"/>
    </row>
    <row r="1924" spans="1:6" ht="25.5" x14ac:dyDescent="0.2">
      <c r="A1924" s="164">
        <v>543201</v>
      </c>
      <c r="B1924" s="164">
        <v>543201</v>
      </c>
      <c r="C1924" s="165" t="s">
        <v>2807</v>
      </c>
      <c r="D1924" s="166">
        <v>602900</v>
      </c>
      <c r="E1924" s="195"/>
      <c r="F1924" s="195"/>
    </row>
    <row r="1925" spans="1:6" ht="38.25" x14ac:dyDescent="0.2">
      <c r="A1925" s="164">
        <v>543202</v>
      </c>
      <c r="B1925" s="164">
        <v>543202</v>
      </c>
      <c r="C1925" s="165" t="s">
        <v>2808</v>
      </c>
      <c r="D1925" s="166">
        <v>602900</v>
      </c>
      <c r="E1925" s="195"/>
      <c r="F1925" s="195"/>
    </row>
    <row r="1926" spans="1:6" ht="38.25" x14ac:dyDescent="0.2">
      <c r="A1926" s="164">
        <v>543301</v>
      </c>
      <c r="B1926" s="164">
        <v>543301</v>
      </c>
      <c r="C1926" s="165" t="s">
        <v>2809</v>
      </c>
      <c r="D1926" s="166">
        <v>1825700</v>
      </c>
      <c r="E1926" s="195"/>
      <c r="F1926" s="195"/>
    </row>
    <row r="1927" spans="1:6" ht="25.5" x14ac:dyDescent="0.2">
      <c r="A1927" s="164">
        <v>543302</v>
      </c>
      <c r="B1927" s="164">
        <v>543302</v>
      </c>
      <c r="C1927" s="165" t="s">
        <v>2810</v>
      </c>
      <c r="D1927" s="166">
        <v>1825700</v>
      </c>
      <c r="E1927" s="195"/>
      <c r="F1927" s="195"/>
    </row>
    <row r="1928" spans="1:6" x14ac:dyDescent="0.2">
      <c r="A1928" s="167">
        <v>544104</v>
      </c>
      <c r="B1928" s="167">
        <v>544104</v>
      </c>
      <c r="C1928" s="168" t="s">
        <v>2811</v>
      </c>
      <c r="D1928" s="169">
        <v>4034700</v>
      </c>
      <c r="E1928" s="195"/>
      <c r="F1928" s="195"/>
    </row>
    <row r="1929" spans="1:6" ht="25.5" x14ac:dyDescent="0.2">
      <c r="A1929" s="164">
        <v>544105</v>
      </c>
      <c r="B1929" s="164">
        <v>544105</v>
      </c>
      <c r="C1929" s="165" t="s">
        <v>7918</v>
      </c>
      <c r="D1929" s="166">
        <v>2291600</v>
      </c>
      <c r="E1929" s="195"/>
      <c r="F1929" s="195"/>
    </row>
    <row r="1930" spans="1:6" x14ac:dyDescent="0.2">
      <c r="A1930" s="164">
        <v>544106</v>
      </c>
      <c r="B1930" s="164">
        <v>544106</v>
      </c>
      <c r="C1930" s="165" t="s">
        <v>2812</v>
      </c>
      <c r="D1930" s="166">
        <v>2291600</v>
      </c>
      <c r="E1930" s="195"/>
      <c r="F1930" s="195"/>
    </row>
    <row r="1931" spans="1:6" ht="25.5" x14ac:dyDescent="0.2">
      <c r="A1931" s="164">
        <v>544107</v>
      </c>
      <c r="B1931" s="164">
        <v>544107</v>
      </c>
      <c r="C1931" s="165" t="s">
        <v>2813</v>
      </c>
      <c r="D1931" s="166">
        <v>2291600</v>
      </c>
      <c r="E1931" s="195"/>
      <c r="F1931" s="195"/>
    </row>
    <row r="1932" spans="1:6" x14ac:dyDescent="0.2">
      <c r="A1932" s="164">
        <v>544201</v>
      </c>
      <c r="B1932" s="164">
        <v>544201</v>
      </c>
      <c r="C1932" s="165" t="s">
        <v>2814</v>
      </c>
      <c r="D1932" s="166">
        <v>1826200</v>
      </c>
      <c r="E1932" s="195"/>
      <c r="F1932" s="195"/>
    </row>
    <row r="1933" spans="1:6" ht="25.5" x14ac:dyDescent="0.2">
      <c r="A1933" s="167">
        <v>545001</v>
      </c>
      <c r="B1933" s="167">
        <v>545001</v>
      </c>
      <c r="C1933" s="168" t="s">
        <v>2815</v>
      </c>
      <c r="D1933" s="169">
        <v>4034700</v>
      </c>
      <c r="E1933" s="195"/>
      <c r="F1933" s="195"/>
    </row>
    <row r="1934" spans="1:6" ht="25.5" x14ac:dyDescent="0.2">
      <c r="A1934" s="164">
        <v>545101</v>
      </c>
      <c r="B1934" s="164">
        <v>545101</v>
      </c>
      <c r="C1934" s="165" t="s">
        <v>2816</v>
      </c>
      <c r="D1934" s="166">
        <v>2291600</v>
      </c>
      <c r="E1934" s="195"/>
      <c r="F1934" s="195"/>
    </row>
    <row r="1935" spans="1:6" ht="38.25" x14ac:dyDescent="0.2">
      <c r="A1935" s="164">
        <v>546101</v>
      </c>
      <c r="B1935" s="164">
        <v>546101</v>
      </c>
      <c r="C1935" s="165" t="s">
        <v>2817</v>
      </c>
      <c r="D1935" s="166">
        <v>2291600</v>
      </c>
      <c r="E1935" s="195"/>
      <c r="F1935" s="195"/>
    </row>
    <row r="1936" spans="1:6" ht="25.5" x14ac:dyDescent="0.2">
      <c r="A1936" s="164">
        <v>546201</v>
      </c>
      <c r="B1936" s="164">
        <v>546201</v>
      </c>
      <c r="C1936" s="165" t="s">
        <v>2818</v>
      </c>
      <c r="D1936" s="166">
        <v>2292100</v>
      </c>
      <c r="E1936" s="195"/>
      <c r="F1936" s="195"/>
    </row>
    <row r="1937" spans="1:6" ht="25.5" x14ac:dyDescent="0.2">
      <c r="A1937" s="164">
        <v>547001</v>
      </c>
      <c r="B1937" s="164">
        <v>547001</v>
      </c>
      <c r="C1937" s="165" t="s">
        <v>2819</v>
      </c>
      <c r="D1937" s="166">
        <v>3511800</v>
      </c>
      <c r="E1937" s="195"/>
      <c r="F1937" s="195"/>
    </row>
    <row r="1938" spans="1:6" ht="25.5" x14ac:dyDescent="0.2">
      <c r="A1938" s="164">
        <v>547101</v>
      </c>
      <c r="B1938" s="164">
        <v>547101</v>
      </c>
      <c r="C1938" s="165" t="s">
        <v>2820</v>
      </c>
      <c r="D1938" s="166">
        <v>3511800</v>
      </c>
      <c r="E1938" s="195"/>
      <c r="F1938" s="195"/>
    </row>
    <row r="1939" spans="1:6" x14ac:dyDescent="0.2">
      <c r="A1939" s="164">
        <v>547102</v>
      </c>
      <c r="B1939" s="164">
        <v>547102</v>
      </c>
      <c r="C1939" s="165" t="s">
        <v>2821</v>
      </c>
      <c r="D1939" s="166">
        <v>3511800</v>
      </c>
      <c r="E1939" s="195"/>
      <c r="F1939" s="195"/>
    </row>
    <row r="1940" spans="1:6" ht="38.25" x14ac:dyDescent="0.2">
      <c r="A1940" s="164">
        <v>547103</v>
      </c>
      <c r="B1940" s="164">
        <v>547103</v>
      </c>
      <c r="C1940" s="165" t="s">
        <v>2822</v>
      </c>
      <c r="D1940" s="166">
        <v>3511800</v>
      </c>
      <c r="E1940" s="195"/>
      <c r="F1940" s="195"/>
    </row>
    <row r="1941" spans="1:6" ht="25.5" x14ac:dyDescent="0.2">
      <c r="A1941" s="164">
        <v>547201</v>
      </c>
      <c r="B1941" s="164">
        <v>547201</v>
      </c>
      <c r="C1941" s="165" t="s">
        <v>2823</v>
      </c>
      <c r="D1941" s="166">
        <v>3511800</v>
      </c>
      <c r="E1941" s="195"/>
      <c r="F1941" s="195"/>
    </row>
    <row r="1942" spans="1:6" x14ac:dyDescent="0.2">
      <c r="A1942" s="164">
        <v>547202</v>
      </c>
      <c r="B1942" s="164">
        <v>547202</v>
      </c>
      <c r="C1942" s="165" t="s">
        <v>2824</v>
      </c>
      <c r="D1942" s="166">
        <v>3511800</v>
      </c>
      <c r="E1942" s="195"/>
      <c r="F1942" s="195"/>
    </row>
    <row r="1943" spans="1:6" ht="38.25" x14ac:dyDescent="0.2">
      <c r="A1943" s="164">
        <v>547203</v>
      </c>
      <c r="B1943" s="164">
        <v>547203</v>
      </c>
      <c r="C1943" s="165" t="s">
        <v>2825</v>
      </c>
      <c r="D1943" s="166">
        <v>3511800</v>
      </c>
      <c r="E1943" s="195"/>
      <c r="F1943" s="195"/>
    </row>
    <row r="1944" spans="1:6" ht="25.5" x14ac:dyDescent="0.2">
      <c r="A1944" s="164">
        <v>547401</v>
      </c>
      <c r="B1944" s="164">
        <v>547401</v>
      </c>
      <c r="C1944" s="165" t="s">
        <v>7919</v>
      </c>
      <c r="D1944" s="166">
        <v>2291600</v>
      </c>
      <c r="E1944" s="195"/>
      <c r="F1944" s="195"/>
    </row>
    <row r="1945" spans="1:6" x14ac:dyDescent="0.2">
      <c r="A1945" s="164">
        <v>547403</v>
      </c>
      <c r="B1945" s="164">
        <v>547403</v>
      </c>
      <c r="C1945" s="165" t="s">
        <v>2826</v>
      </c>
      <c r="D1945" s="166">
        <v>2291600</v>
      </c>
      <c r="E1945" s="195"/>
      <c r="F1945" s="195"/>
    </row>
    <row r="1946" spans="1:6" x14ac:dyDescent="0.2">
      <c r="A1946" s="164">
        <v>547404</v>
      </c>
      <c r="B1946" s="164">
        <v>547404</v>
      </c>
      <c r="C1946" s="165" t="s">
        <v>2827</v>
      </c>
      <c r="D1946" s="166">
        <v>2291600</v>
      </c>
      <c r="E1946" s="195"/>
      <c r="F1946" s="195"/>
    </row>
    <row r="1947" spans="1:6" x14ac:dyDescent="0.2">
      <c r="A1947" s="170">
        <v>547404</v>
      </c>
      <c r="B1947" s="170">
        <v>547404</v>
      </c>
      <c r="C1947" s="171" t="s">
        <v>2827</v>
      </c>
      <c r="D1947" s="169">
        <v>8774000</v>
      </c>
      <c r="E1947" s="195"/>
      <c r="F1947" s="195"/>
    </row>
    <row r="1948" spans="1:6" ht="25.5" x14ac:dyDescent="0.2">
      <c r="A1948" s="164">
        <v>547501</v>
      </c>
      <c r="B1948" s="164">
        <v>547501</v>
      </c>
      <c r="C1948" s="165" t="s">
        <v>2828</v>
      </c>
      <c r="D1948" s="166">
        <v>2292100</v>
      </c>
      <c r="E1948" s="195"/>
      <c r="F1948" s="195"/>
    </row>
    <row r="1949" spans="1:6" ht="25.5" x14ac:dyDescent="0.2">
      <c r="A1949" s="164">
        <v>547503</v>
      </c>
      <c r="B1949" s="164">
        <v>547503</v>
      </c>
      <c r="C1949" s="165" t="s">
        <v>2829</v>
      </c>
      <c r="D1949" s="166">
        <v>2291600</v>
      </c>
      <c r="E1949" s="195"/>
      <c r="F1949" s="195"/>
    </row>
    <row r="1950" spans="1:6" ht="38.25" x14ac:dyDescent="0.2">
      <c r="A1950" s="167">
        <v>547505</v>
      </c>
      <c r="B1950" s="167">
        <v>547505</v>
      </c>
      <c r="C1950" s="168" t="s">
        <v>2830</v>
      </c>
      <c r="D1950" s="169">
        <v>9820500</v>
      </c>
      <c r="E1950" s="195"/>
      <c r="F1950" s="195"/>
    </row>
    <row r="1951" spans="1:6" ht="38.25" x14ac:dyDescent="0.2">
      <c r="A1951" s="167">
        <v>547506</v>
      </c>
      <c r="B1951" s="167">
        <v>547506</v>
      </c>
      <c r="C1951" s="168" t="s">
        <v>2831</v>
      </c>
      <c r="D1951" s="169">
        <v>11777800</v>
      </c>
      <c r="E1951" s="195"/>
      <c r="F1951" s="195"/>
    </row>
    <row r="1952" spans="1:6" ht="25.5" x14ac:dyDescent="0.2">
      <c r="A1952" s="164">
        <v>547601</v>
      </c>
      <c r="B1952" s="164">
        <v>547601</v>
      </c>
      <c r="C1952" s="165" t="s">
        <v>2832</v>
      </c>
      <c r="D1952" s="166">
        <v>1413800</v>
      </c>
      <c r="E1952" s="195"/>
      <c r="F1952" s="195"/>
    </row>
    <row r="1953" spans="1:6" ht="38.25" x14ac:dyDescent="0.2">
      <c r="A1953" s="164">
        <v>547701</v>
      </c>
      <c r="B1953" s="164">
        <v>547701</v>
      </c>
      <c r="C1953" s="165" t="s">
        <v>7566</v>
      </c>
      <c r="D1953" s="166">
        <v>2291600</v>
      </c>
      <c r="E1953" s="195"/>
      <c r="F1953" s="195"/>
    </row>
    <row r="1954" spans="1:6" ht="38.25" x14ac:dyDescent="0.2">
      <c r="A1954" s="164">
        <v>547702</v>
      </c>
      <c r="B1954" s="164">
        <v>547702</v>
      </c>
      <c r="C1954" s="165" t="s">
        <v>2833</v>
      </c>
      <c r="D1954" s="166">
        <v>1826200</v>
      </c>
      <c r="E1954" s="195"/>
      <c r="F1954" s="195"/>
    </row>
    <row r="1955" spans="1:6" ht="38.25" x14ac:dyDescent="0.2">
      <c r="A1955" s="164">
        <v>547703</v>
      </c>
      <c r="B1955" s="164">
        <v>547703</v>
      </c>
      <c r="C1955" s="165" t="s">
        <v>2834</v>
      </c>
      <c r="D1955" s="166">
        <v>2292100</v>
      </c>
      <c r="E1955" s="195"/>
      <c r="F1955" s="195"/>
    </row>
    <row r="1956" spans="1:6" ht="25.5" x14ac:dyDescent="0.2">
      <c r="A1956" s="164">
        <v>549002</v>
      </c>
      <c r="B1956" s="164">
        <v>549002</v>
      </c>
      <c r="C1956" s="165" t="s">
        <v>2835</v>
      </c>
      <c r="D1956" s="166">
        <v>2291600</v>
      </c>
      <c r="E1956" s="195"/>
      <c r="F1956" s="195"/>
    </row>
    <row r="1957" spans="1:6" ht="38.25" x14ac:dyDescent="0.2">
      <c r="A1957" s="164">
        <v>549004</v>
      </c>
      <c r="B1957" s="164">
        <v>549004</v>
      </c>
      <c r="C1957" s="165" t="s">
        <v>7920</v>
      </c>
      <c r="D1957" s="166">
        <v>2291600</v>
      </c>
      <c r="E1957" s="195"/>
      <c r="F1957" s="195"/>
    </row>
    <row r="1958" spans="1:6" ht="25.5" x14ac:dyDescent="0.2">
      <c r="A1958" s="164">
        <v>549005</v>
      </c>
      <c r="B1958" s="164">
        <v>549005</v>
      </c>
      <c r="C1958" s="165" t="s">
        <v>2836</v>
      </c>
      <c r="D1958" s="166">
        <v>2291600</v>
      </c>
      <c r="E1958" s="195"/>
      <c r="F1958" s="195"/>
    </row>
    <row r="1959" spans="1:6" ht="25.5" x14ac:dyDescent="0.2">
      <c r="A1959" s="164">
        <v>549006</v>
      </c>
      <c r="B1959" s="164">
        <v>549006</v>
      </c>
      <c r="C1959" s="165" t="s">
        <v>2837</v>
      </c>
      <c r="D1959" s="166">
        <v>2291600</v>
      </c>
      <c r="E1959" s="195"/>
      <c r="F1959" s="195"/>
    </row>
    <row r="1960" spans="1:6" ht="38.25" x14ac:dyDescent="0.2">
      <c r="A1960" s="164">
        <v>549007</v>
      </c>
      <c r="B1960" s="164">
        <v>549007</v>
      </c>
      <c r="C1960" s="165" t="s">
        <v>2838</v>
      </c>
      <c r="D1960" s="166">
        <v>2291600</v>
      </c>
      <c r="E1960" s="195"/>
      <c r="F1960" s="195"/>
    </row>
    <row r="1961" spans="1:6" ht="25.5" x14ac:dyDescent="0.2">
      <c r="A1961" s="164">
        <v>549011</v>
      </c>
      <c r="B1961" s="164">
        <v>549011</v>
      </c>
      <c r="C1961" s="165" t="s">
        <v>8197</v>
      </c>
      <c r="D1961" s="166">
        <v>2291600</v>
      </c>
      <c r="E1961" s="195"/>
      <c r="F1961" s="195"/>
    </row>
    <row r="1962" spans="1:6" ht="25.5" x14ac:dyDescent="0.2">
      <c r="A1962" s="164">
        <v>549012</v>
      </c>
      <c r="B1962" s="164">
        <v>549012</v>
      </c>
      <c r="C1962" s="165" t="s">
        <v>7921</v>
      </c>
      <c r="D1962" s="166">
        <v>2006800</v>
      </c>
      <c r="E1962" s="195"/>
      <c r="F1962" s="195"/>
    </row>
    <row r="1963" spans="1:6" x14ac:dyDescent="0.2">
      <c r="A1963" s="164">
        <v>549013</v>
      </c>
      <c r="B1963" s="164">
        <v>549013</v>
      </c>
      <c r="C1963" s="165" t="s">
        <v>2839</v>
      </c>
      <c r="D1963" s="166">
        <v>2291600</v>
      </c>
      <c r="E1963" s="195"/>
      <c r="F1963" s="195"/>
    </row>
    <row r="1964" spans="1:6" ht="38.25" x14ac:dyDescent="0.2">
      <c r="A1964" s="164">
        <v>549201</v>
      </c>
      <c r="B1964" s="164">
        <v>549201</v>
      </c>
      <c r="C1964" s="165" t="s">
        <v>7922</v>
      </c>
      <c r="D1964" s="166">
        <v>2291600</v>
      </c>
      <c r="E1964" s="195"/>
      <c r="F1964" s="195"/>
    </row>
    <row r="1965" spans="1:6" ht="38.25" x14ac:dyDescent="0.2">
      <c r="A1965" s="164">
        <v>549202</v>
      </c>
      <c r="B1965" s="164">
        <v>549202</v>
      </c>
      <c r="C1965" s="165" t="s">
        <v>7923</v>
      </c>
      <c r="D1965" s="166">
        <v>2291600</v>
      </c>
      <c r="E1965" s="195"/>
      <c r="F1965" s="195"/>
    </row>
    <row r="1966" spans="1:6" ht="38.25" x14ac:dyDescent="0.2">
      <c r="A1966" s="164">
        <v>549401</v>
      </c>
      <c r="B1966" s="164">
        <v>549401</v>
      </c>
      <c r="C1966" s="165" t="s">
        <v>8198</v>
      </c>
      <c r="D1966" s="166">
        <v>3748300</v>
      </c>
      <c r="E1966" s="195"/>
      <c r="F1966" s="195"/>
    </row>
    <row r="1967" spans="1:6" ht="25.5" x14ac:dyDescent="0.2">
      <c r="A1967" s="164">
        <v>549501</v>
      </c>
      <c r="B1967" s="164">
        <v>549501</v>
      </c>
      <c r="C1967" s="165" t="s">
        <v>7222</v>
      </c>
      <c r="D1967" s="166">
        <v>3284200</v>
      </c>
      <c r="E1967" s="195"/>
      <c r="F1967" s="195"/>
    </row>
    <row r="1968" spans="1:6" ht="38.25" x14ac:dyDescent="0.2">
      <c r="A1968" s="164">
        <v>549701</v>
      </c>
      <c r="B1968" s="164">
        <v>549701</v>
      </c>
      <c r="C1968" s="165" t="s">
        <v>7223</v>
      </c>
      <c r="D1968" s="166">
        <v>1825700</v>
      </c>
      <c r="E1968" s="195"/>
      <c r="F1968" s="195"/>
    </row>
    <row r="1969" spans="1:6" x14ac:dyDescent="0.2">
      <c r="A1969" s="164">
        <v>549801</v>
      </c>
      <c r="B1969" s="164">
        <v>549801</v>
      </c>
      <c r="C1969" s="165" t="s">
        <v>7224</v>
      </c>
      <c r="D1969" s="166">
        <v>55000</v>
      </c>
      <c r="E1969" s="195"/>
      <c r="F1969" s="195"/>
    </row>
    <row r="1970" spans="1:6" x14ac:dyDescent="0.2">
      <c r="A1970" s="164">
        <v>549802</v>
      </c>
      <c r="B1970" s="164">
        <v>549802</v>
      </c>
      <c r="C1970" s="165" t="s">
        <v>7225</v>
      </c>
      <c r="D1970" s="166">
        <v>55000</v>
      </c>
      <c r="E1970" s="195"/>
      <c r="F1970" s="195"/>
    </row>
    <row r="1971" spans="1:6" ht="25.5" x14ac:dyDescent="0.2">
      <c r="A1971" s="164">
        <v>550101</v>
      </c>
      <c r="B1971" s="164">
        <v>550101</v>
      </c>
      <c r="C1971" s="165" t="s">
        <v>7924</v>
      </c>
      <c r="D1971" s="166">
        <v>1825700</v>
      </c>
      <c r="E1971" s="195"/>
      <c r="F1971" s="195"/>
    </row>
    <row r="1972" spans="1:6" ht="25.5" x14ac:dyDescent="0.2">
      <c r="A1972" s="164">
        <v>550102</v>
      </c>
      <c r="B1972" s="164">
        <v>550102</v>
      </c>
      <c r="C1972" s="165" t="s">
        <v>7226</v>
      </c>
      <c r="D1972" s="166">
        <v>3058400</v>
      </c>
      <c r="E1972" s="195"/>
      <c r="F1972" s="195"/>
    </row>
    <row r="1973" spans="1:6" ht="25.5" x14ac:dyDescent="0.2">
      <c r="A1973" s="164">
        <v>550104</v>
      </c>
      <c r="B1973" s="164">
        <v>550104</v>
      </c>
      <c r="C1973" s="165" t="s">
        <v>7925</v>
      </c>
      <c r="D1973" s="166">
        <v>3057800</v>
      </c>
      <c r="E1973" s="195"/>
      <c r="F1973" s="195"/>
    </row>
    <row r="1974" spans="1:6" ht="25.5" x14ac:dyDescent="0.2">
      <c r="A1974" s="164">
        <v>550120</v>
      </c>
      <c r="B1974" s="164">
        <v>550120</v>
      </c>
      <c r="C1974" s="165" t="s">
        <v>2840</v>
      </c>
      <c r="D1974" s="166">
        <v>1825700</v>
      </c>
      <c r="E1974" s="195"/>
      <c r="F1974" s="195"/>
    </row>
    <row r="1975" spans="1:6" x14ac:dyDescent="0.2">
      <c r="A1975" s="164">
        <v>550201</v>
      </c>
      <c r="B1975" s="164">
        <v>550201</v>
      </c>
      <c r="C1975" s="165" t="s">
        <v>2841</v>
      </c>
      <c r="D1975" s="166">
        <v>2291600</v>
      </c>
      <c r="E1975" s="195"/>
      <c r="F1975" s="195"/>
    </row>
    <row r="1976" spans="1:6" x14ac:dyDescent="0.2">
      <c r="A1976" s="164">
        <v>550202</v>
      </c>
      <c r="B1976" s="164">
        <v>550202</v>
      </c>
      <c r="C1976" s="165" t="s">
        <v>2842</v>
      </c>
      <c r="D1976" s="166">
        <v>3284200</v>
      </c>
      <c r="E1976" s="195"/>
      <c r="F1976" s="195"/>
    </row>
    <row r="1977" spans="1:6" x14ac:dyDescent="0.2">
      <c r="A1977" s="170">
        <v>550202</v>
      </c>
      <c r="B1977" s="170">
        <v>550202</v>
      </c>
      <c r="C1977" s="171" t="s">
        <v>6966</v>
      </c>
      <c r="D1977" s="169">
        <v>3558700</v>
      </c>
      <c r="E1977" s="195"/>
      <c r="F1977" s="195"/>
    </row>
    <row r="1978" spans="1:6" x14ac:dyDescent="0.2">
      <c r="A1978" s="164">
        <v>550203</v>
      </c>
      <c r="B1978" s="164">
        <v>550203</v>
      </c>
      <c r="C1978" s="165" t="s">
        <v>2843</v>
      </c>
      <c r="D1978" s="166">
        <v>3284200</v>
      </c>
      <c r="E1978" s="195"/>
      <c r="F1978" s="195"/>
    </row>
    <row r="1979" spans="1:6" ht="25.5" x14ac:dyDescent="0.2">
      <c r="A1979" s="164">
        <v>551101</v>
      </c>
      <c r="B1979" s="164">
        <v>551101</v>
      </c>
      <c r="C1979" s="165" t="s">
        <v>2844</v>
      </c>
      <c r="D1979" s="166">
        <v>3748900</v>
      </c>
      <c r="E1979" s="195"/>
      <c r="F1979" s="195"/>
    </row>
    <row r="1980" spans="1:6" ht="25.5" x14ac:dyDescent="0.2">
      <c r="A1980" s="164">
        <v>551102</v>
      </c>
      <c r="B1980" s="164">
        <v>551102</v>
      </c>
      <c r="C1980" s="165" t="s">
        <v>2845</v>
      </c>
      <c r="D1980" s="166">
        <v>3748900</v>
      </c>
      <c r="E1980" s="195"/>
      <c r="F1980" s="195"/>
    </row>
    <row r="1981" spans="1:6" ht="38.25" x14ac:dyDescent="0.2">
      <c r="A1981" s="164">
        <v>551201</v>
      </c>
      <c r="B1981" s="164">
        <v>551201</v>
      </c>
      <c r="C1981" s="165" t="s">
        <v>2846</v>
      </c>
      <c r="D1981" s="166">
        <v>3511800</v>
      </c>
      <c r="E1981" s="195"/>
      <c r="F1981" s="195"/>
    </row>
    <row r="1982" spans="1:6" ht="38.25" x14ac:dyDescent="0.2">
      <c r="A1982" s="164">
        <v>551202</v>
      </c>
      <c r="B1982" s="164">
        <v>551202</v>
      </c>
      <c r="C1982" s="165" t="s">
        <v>2847</v>
      </c>
      <c r="D1982" s="166">
        <v>3511800</v>
      </c>
      <c r="E1982" s="195"/>
      <c r="F1982" s="195"/>
    </row>
    <row r="1983" spans="1:6" ht="38.25" x14ac:dyDescent="0.2">
      <c r="A1983" s="164">
        <v>551203</v>
      </c>
      <c r="B1983" s="164">
        <v>551203</v>
      </c>
      <c r="C1983" s="165" t="s">
        <v>2848</v>
      </c>
      <c r="D1983" s="166">
        <v>3511800</v>
      </c>
      <c r="E1983" s="195"/>
      <c r="F1983" s="195"/>
    </row>
    <row r="1984" spans="1:6" x14ac:dyDescent="0.2">
      <c r="A1984" s="164">
        <v>552101</v>
      </c>
      <c r="B1984" s="164">
        <v>552101</v>
      </c>
      <c r="C1984" s="165" t="s">
        <v>2849</v>
      </c>
      <c r="D1984" s="166">
        <v>3511800</v>
      </c>
      <c r="E1984" s="195"/>
      <c r="F1984" s="195"/>
    </row>
    <row r="1985" spans="1:6" x14ac:dyDescent="0.2">
      <c r="A1985" s="164">
        <v>552102</v>
      </c>
      <c r="B1985" s="164">
        <v>552102</v>
      </c>
      <c r="C1985" s="165" t="s">
        <v>2850</v>
      </c>
      <c r="D1985" s="166">
        <v>3512400</v>
      </c>
      <c r="E1985" s="195"/>
      <c r="F1985" s="195"/>
    </row>
    <row r="1986" spans="1:6" ht="25.5" x14ac:dyDescent="0.2">
      <c r="A1986" s="164">
        <v>552103</v>
      </c>
      <c r="B1986" s="164">
        <v>552103</v>
      </c>
      <c r="C1986" s="165" t="s">
        <v>2851</v>
      </c>
      <c r="D1986" s="166">
        <v>3511800</v>
      </c>
      <c r="E1986" s="195"/>
      <c r="F1986" s="195"/>
    </row>
    <row r="1987" spans="1:6" x14ac:dyDescent="0.2">
      <c r="A1987" s="164">
        <v>552201</v>
      </c>
      <c r="B1987" s="164">
        <v>552201</v>
      </c>
      <c r="C1987" s="165" t="s">
        <v>2852</v>
      </c>
      <c r="D1987" s="166">
        <v>1025600</v>
      </c>
      <c r="E1987" s="195"/>
      <c r="F1987" s="195"/>
    </row>
    <row r="1988" spans="1:6" x14ac:dyDescent="0.2">
      <c r="A1988" s="164">
        <v>552202</v>
      </c>
      <c r="B1988" s="164">
        <v>552202</v>
      </c>
      <c r="C1988" s="165" t="s">
        <v>2853</v>
      </c>
      <c r="D1988" s="166">
        <v>1025600</v>
      </c>
      <c r="E1988" s="195"/>
      <c r="F1988" s="195"/>
    </row>
    <row r="1989" spans="1:6" ht="25.5" x14ac:dyDescent="0.2">
      <c r="A1989" s="164">
        <v>552203</v>
      </c>
      <c r="B1989" s="164">
        <v>552203</v>
      </c>
      <c r="C1989" s="165" t="s">
        <v>2854</v>
      </c>
      <c r="D1989" s="166">
        <v>1025600</v>
      </c>
      <c r="E1989" s="195"/>
      <c r="F1989" s="195"/>
    </row>
    <row r="1990" spans="1:6" x14ac:dyDescent="0.2">
      <c r="A1990" s="164">
        <v>552601</v>
      </c>
      <c r="B1990" s="164">
        <v>552601</v>
      </c>
      <c r="C1990" s="165" t="s">
        <v>7227</v>
      </c>
      <c r="D1990" s="166">
        <v>2006800</v>
      </c>
      <c r="E1990" s="195"/>
      <c r="F1990" s="195"/>
    </row>
    <row r="1991" spans="1:6" x14ac:dyDescent="0.2">
      <c r="A1991" s="164">
        <v>552602</v>
      </c>
      <c r="B1991" s="164">
        <v>552602</v>
      </c>
      <c r="C1991" s="165" t="s">
        <v>7228</v>
      </c>
      <c r="D1991" s="166">
        <v>2006800</v>
      </c>
      <c r="E1991" s="195"/>
      <c r="F1991" s="195"/>
    </row>
    <row r="1992" spans="1:6" x14ac:dyDescent="0.2">
      <c r="A1992" s="167">
        <v>552603</v>
      </c>
      <c r="B1992" s="167">
        <v>552603</v>
      </c>
      <c r="C1992" s="168" t="s">
        <v>2855</v>
      </c>
      <c r="D1992" s="169">
        <v>2916100</v>
      </c>
      <c r="E1992" s="195"/>
      <c r="F1992" s="195"/>
    </row>
    <row r="1993" spans="1:6" x14ac:dyDescent="0.2">
      <c r="A1993" s="167">
        <v>552604</v>
      </c>
      <c r="B1993" s="167">
        <v>552604</v>
      </c>
      <c r="C1993" s="168" t="s">
        <v>2856</v>
      </c>
      <c r="D1993" s="169">
        <v>5684600</v>
      </c>
      <c r="E1993" s="195"/>
      <c r="F1993" s="195"/>
    </row>
    <row r="1994" spans="1:6" x14ac:dyDescent="0.2">
      <c r="A1994" s="164">
        <v>552605</v>
      </c>
      <c r="B1994" s="164">
        <v>552605</v>
      </c>
      <c r="C1994" s="165" t="s">
        <v>7229</v>
      </c>
      <c r="D1994" s="166">
        <v>2291600</v>
      </c>
      <c r="E1994" s="195"/>
      <c r="F1994" s="195"/>
    </row>
    <row r="1995" spans="1:6" ht="25.5" x14ac:dyDescent="0.2">
      <c r="A1995" s="164">
        <v>552606</v>
      </c>
      <c r="B1995" s="164">
        <v>552606</v>
      </c>
      <c r="C1995" s="165" t="s">
        <v>2857</v>
      </c>
      <c r="D1995" s="166">
        <v>2006800</v>
      </c>
      <c r="E1995" s="195"/>
      <c r="F1995" s="195"/>
    </row>
    <row r="1996" spans="1:6" ht="25.5" x14ac:dyDescent="0.2">
      <c r="A1996" s="164">
        <v>552607</v>
      </c>
      <c r="B1996" s="164">
        <v>552607</v>
      </c>
      <c r="C1996" s="165" t="s">
        <v>2858</v>
      </c>
      <c r="D1996" s="166">
        <v>2006800</v>
      </c>
      <c r="E1996" s="195"/>
      <c r="F1996" s="195"/>
    </row>
    <row r="1997" spans="1:6" ht="25.5" x14ac:dyDescent="0.2">
      <c r="A1997" s="164">
        <v>552608</v>
      </c>
      <c r="B1997" s="164">
        <v>552608</v>
      </c>
      <c r="C1997" s="165" t="s">
        <v>2859</v>
      </c>
      <c r="D1997" s="166">
        <v>2006800</v>
      </c>
      <c r="E1997" s="195"/>
      <c r="F1997" s="195"/>
    </row>
    <row r="1998" spans="1:6" ht="25.5" x14ac:dyDescent="0.2">
      <c r="A1998" s="164">
        <v>552609</v>
      </c>
      <c r="B1998" s="164">
        <v>552609</v>
      </c>
      <c r="C1998" s="165" t="s">
        <v>2860</v>
      </c>
      <c r="D1998" s="166">
        <v>2006800</v>
      </c>
      <c r="E1998" s="195"/>
      <c r="F1998" s="195"/>
    </row>
    <row r="1999" spans="1:6" ht="25.5" x14ac:dyDescent="0.2">
      <c r="A1999" s="164">
        <v>553101</v>
      </c>
      <c r="B1999" s="164">
        <v>553101</v>
      </c>
      <c r="C1999" s="165" t="s">
        <v>7926</v>
      </c>
      <c r="D1999" s="166">
        <v>1825700</v>
      </c>
      <c r="E1999" s="195"/>
      <c r="F1999" s="195"/>
    </row>
    <row r="2000" spans="1:6" ht="25.5" x14ac:dyDescent="0.2">
      <c r="A2000" s="167">
        <v>553102</v>
      </c>
      <c r="B2000" s="167">
        <v>553102</v>
      </c>
      <c r="C2000" s="168" t="s">
        <v>2861</v>
      </c>
      <c r="D2000" s="169">
        <v>5684600</v>
      </c>
      <c r="E2000" s="195"/>
      <c r="F2000" s="195"/>
    </row>
    <row r="2001" spans="1:6" ht="25.5" x14ac:dyDescent="0.2">
      <c r="A2001" s="164">
        <v>553103</v>
      </c>
      <c r="B2001" s="164">
        <v>553103</v>
      </c>
      <c r="C2001" s="165" t="s">
        <v>2862</v>
      </c>
      <c r="D2001" s="166">
        <v>3285000</v>
      </c>
      <c r="E2001" s="195"/>
      <c r="F2001" s="195"/>
    </row>
    <row r="2002" spans="1:6" ht="25.5" x14ac:dyDescent="0.2">
      <c r="A2002" s="164">
        <v>553105</v>
      </c>
      <c r="B2002" s="164">
        <v>553105</v>
      </c>
      <c r="C2002" s="165" t="s">
        <v>2863</v>
      </c>
      <c r="D2002" s="166">
        <v>3748300</v>
      </c>
      <c r="E2002" s="195"/>
      <c r="F2002" s="195"/>
    </row>
    <row r="2003" spans="1:6" ht="38.25" x14ac:dyDescent="0.2">
      <c r="A2003" s="164">
        <v>553106</v>
      </c>
      <c r="B2003" s="164">
        <v>553106</v>
      </c>
      <c r="C2003" s="165" t="s">
        <v>2864</v>
      </c>
      <c r="D2003" s="166">
        <v>3748300</v>
      </c>
      <c r="E2003" s="195"/>
      <c r="F2003" s="195"/>
    </row>
    <row r="2004" spans="1:6" ht="38.25" x14ac:dyDescent="0.2">
      <c r="A2004" s="164">
        <v>553107</v>
      </c>
      <c r="B2004" s="164">
        <v>553107</v>
      </c>
      <c r="C2004" s="165" t="s">
        <v>2865</v>
      </c>
      <c r="D2004" s="166">
        <v>3748300</v>
      </c>
      <c r="E2004" s="195"/>
      <c r="F2004" s="195"/>
    </row>
    <row r="2005" spans="1:6" ht="25.5" x14ac:dyDescent="0.2">
      <c r="A2005" s="167">
        <v>553108</v>
      </c>
      <c r="B2005" s="167">
        <v>553108</v>
      </c>
      <c r="C2005" s="168" t="s">
        <v>2866</v>
      </c>
      <c r="D2005" s="169">
        <v>5684600</v>
      </c>
      <c r="E2005" s="195"/>
      <c r="F2005" s="195"/>
    </row>
    <row r="2006" spans="1:6" ht="25.5" x14ac:dyDescent="0.2">
      <c r="A2006" s="164">
        <v>554001</v>
      </c>
      <c r="B2006" s="164">
        <v>554001</v>
      </c>
      <c r="C2006" s="165" t="s">
        <v>2867</v>
      </c>
      <c r="D2006" s="166">
        <v>3748300</v>
      </c>
      <c r="E2006" s="195"/>
      <c r="F2006" s="195"/>
    </row>
    <row r="2007" spans="1:6" ht="25.5" x14ac:dyDescent="0.2">
      <c r="A2007" s="164">
        <v>554002</v>
      </c>
      <c r="B2007" s="164">
        <v>554002</v>
      </c>
      <c r="C2007" s="165" t="s">
        <v>2868</v>
      </c>
      <c r="D2007" s="166">
        <v>3748300</v>
      </c>
      <c r="E2007" s="195"/>
      <c r="F2007" s="195"/>
    </row>
    <row r="2008" spans="1:6" ht="25.5" x14ac:dyDescent="0.2">
      <c r="A2008" s="164">
        <v>554003</v>
      </c>
      <c r="B2008" s="164">
        <v>554003</v>
      </c>
      <c r="C2008" s="165" t="s">
        <v>2869</v>
      </c>
      <c r="D2008" s="166">
        <v>3748300</v>
      </c>
      <c r="E2008" s="195"/>
      <c r="F2008" s="195"/>
    </row>
    <row r="2009" spans="1:6" ht="25.5" x14ac:dyDescent="0.2">
      <c r="A2009" s="170">
        <v>554003</v>
      </c>
      <c r="B2009" s="170">
        <v>554003</v>
      </c>
      <c r="C2009" s="171" t="s">
        <v>7007</v>
      </c>
      <c r="D2009" s="169">
        <v>8848500</v>
      </c>
      <c r="E2009" s="195"/>
      <c r="F2009" s="195"/>
    </row>
    <row r="2010" spans="1:6" x14ac:dyDescent="0.2">
      <c r="A2010" s="164">
        <v>554102</v>
      </c>
      <c r="B2010" s="164">
        <v>554102</v>
      </c>
      <c r="C2010" s="165" t="s">
        <v>2870</v>
      </c>
      <c r="D2010" s="166">
        <v>3748300</v>
      </c>
      <c r="E2010" s="195"/>
      <c r="F2010" s="195"/>
    </row>
    <row r="2011" spans="1:6" x14ac:dyDescent="0.2">
      <c r="A2011" s="164">
        <v>554103</v>
      </c>
      <c r="B2011" s="164">
        <v>554103</v>
      </c>
      <c r="C2011" s="165" t="s">
        <v>2871</v>
      </c>
      <c r="D2011" s="166">
        <v>3748300</v>
      </c>
      <c r="E2011" s="195"/>
      <c r="F2011" s="195"/>
    </row>
    <row r="2012" spans="1:6" ht="25.5" x14ac:dyDescent="0.2">
      <c r="A2012" s="164">
        <v>554111</v>
      </c>
      <c r="B2012" s="164">
        <v>554111</v>
      </c>
      <c r="C2012" s="165" t="s">
        <v>2872</v>
      </c>
      <c r="D2012" s="166">
        <v>3748300</v>
      </c>
      <c r="E2012" s="195"/>
      <c r="F2012" s="195"/>
    </row>
    <row r="2013" spans="1:6" ht="25.5" x14ac:dyDescent="0.2">
      <c r="A2013" s="164">
        <v>555101</v>
      </c>
      <c r="B2013" s="164">
        <v>555101</v>
      </c>
      <c r="C2013" s="165" t="s">
        <v>2873</v>
      </c>
      <c r="D2013" s="166">
        <v>3748300</v>
      </c>
      <c r="E2013" s="195"/>
      <c r="F2013" s="195"/>
    </row>
    <row r="2014" spans="1:6" ht="25.5" x14ac:dyDescent="0.2">
      <c r="A2014" s="164">
        <v>555102</v>
      </c>
      <c r="B2014" s="164">
        <v>555102</v>
      </c>
      <c r="C2014" s="165" t="s">
        <v>2874</v>
      </c>
      <c r="D2014" s="166">
        <v>3748300</v>
      </c>
      <c r="E2014" s="195"/>
      <c r="F2014" s="195"/>
    </row>
    <row r="2015" spans="1:6" ht="38.25" x14ac:dyDescent="0.2">
      <c r="A2015" s="164">
        <v>555103</v>
      </c>
      <c r="B2015" s="164">
        <v>555103</v>
      </c>
      <c r="C2015" s="165" t="s">
        <v>2875</v>
      </c>
      <c r="D2015" s="166">
        <v>3748300</v>
      </c>
      <c r="E2015" s="195"/>
      <c r="F2015" s="195"/>
    </row>
    <row r="2016" spans="1:6" ht="25.5" x14ac:dyDescent="0.2">
      <c r="A2016" s="164">
        <v>555201</v>
      </c>
      <c r="B2016" s="164">
        <v>555201</v>
      </c>
      <c r="C2016" s="165" t="s">
        <v>7230</v>
      </c>
      <c r="D2016" s="166">
        <v>3748300</v>
      </c>
      <c r="E2016" s="195"/>
      <c r="F2016" s="195"/>
    </row>
    <row r="2017" spans="1:6" ht="25.5" x14ac:dyDescent="0.2">
      <c r="A2017" s="164">
        <v>555202</v>
      </c>
      <c r="B2017" s="164">
        <v>555202</v>
      </c>
      <c r="C2017" s="165" t="s">
        <v>7231</v>
      </c>
      <c r="D2017" s="166">
        <v>3748300</v>
      </c>
      <c r="E2017" s="195"/>
      <c r="F2017" s="195"/>
    </row>
    <row r="2018" spans="1:6" ht="25.5" x14ac:dyDescent="0.2">
      <c r="A2018" s="164">
        <v>555203</v>
      </c>
      <c r="B2018" s="164">
        <v>555203</v>
      </c>
      <c r="C2018" s="165" t="s">
        <v>7232</v>
      </c>
      <c r="D2018" s="166">
        <v>3748300</v>
      </c>
      <c r="E2018" s="195"/>
      <c r="F2018" s="195"/>
    </row>
    <row r="2019" spans="1:6" ht="25.5" x14ac:dyDescent="0.2">
      <c r="A2019" s="164">
        <v>555301</v>
      </c>
      <c r="B2019" s="164">
        <v>555301</v>
      </c>
      <c r="C2019" s="165" t="s">
        <v>7233</v>
      </c>
      <c r="D2019" s="166">
        <v>3285000</v>
      </c>
      <c r="E2019" s="195"/>
      <c r="F2019" s="195"/>
    </row>
    <row r="2020" spans="1:6" ht="25.5" x14ac:dyDescent="0.2">
      <c r="A2020" s="164">
        <v>555302</v>
      </c>
      <c r="B2020" s="164">
        <v>555302</v>
      </c>
      <c r="C2020" s="165" t="s">
        <v>7234</v>
      </c>
      <c r="D2020" s="166">
        <v>3285000</v>
      </c>
      <c r="E2020" s="195"/>
      <c r="F2020" s="195"/>
    </row>
    <row r="2021" spans="1:6" ht="25.5" x14ac:dyDescent="0.2">
      <c r="A2021" s="164">
        <v>555601</v>
      </c>
      <c r="B2021" s="164">
        <v>555601</v>
      </c>
      <c r="C2021" s="165" t="s">
        <v>7927</v>
      </c>
      <c r="D2021" s="166">
        <v>3445100</v>
      </c>
      <c r="E2021" s="195"/>
      <c r="F2021" s="195"/>
    </row>
    <row r="2022" spans="1:6" ht="25.5" x14ac:dyDescent="0.2">
      <c r="A2022" s="164">
        <v>555603</v>
      </c>
      <c r="B2022" s="164">
        <v>555603</v>
      </c>
      <c r="C2022" s="165" t="s">
        <v>2876</v>
      </c>
      <c r="D2022" s="166">
        <v>3445100</v>
      </c>
      <c r="E2022" s="195"/>
      <c r="F2022" s="195"/>
    </row>
    <row r="2023" spans="1:6" ht="25.5" x14ac:dyDescent="0.2">
      <c r="A2023" s="164">
        <v>555604</v>
      </c>
      <c r="B2023" s="164">
        <v>555604</v>
      </c>
      <c r="C2023" s="165" t="s">
        <v>2877</v>
      </c>
      <c r="D2023" s="166">
        <v>3445100</v>
      </c>
      <c r="E2023" s="195"/>
      <c r="F2023" s="195"/>
    </row>
    <row r="2024" spans="1:6" ht="25.5" x14ac:dyDescent="0.2">
      <c r="A2024" s="164">
        <v>555605</v>
      </c>
      <c r="B2024" s="164">
        <v>555605</v>
      </c>
      <c r="C2024" s="165" t="s">
        <v>2878</v>
      </c>
      <c r="D2024" s="166">
        <v>3445100</v>
      </c>
      <c r="E2024" s="195"/>
      <c r="F2024" s="195"/>
    </row>
    <row r="2025" spans="1:6" ht="38.25" x14ac:dyDescent="0.2">
      <c r="A2025" s="164">
        <v>555606</v>
      </c>
      <c r="B2025" s="164">
        <v>555606</v>
      </c>
      <c r="C2025" s="165" t="s">
        <v>7235</v>
      </c>
      <c r="D2025" s="166">
        <v>3284200</v>
      </c>
      <c r="E2025" s="195"/>
      <c r="F2025" s="195"/>
    </row>
    <row r="2026" spans="1:6" ht="38.25" x14ac:dyDescent="0.2">
      <c r="A2026" s="164">
        <v>555607</v>
      </c>
      <c r="B2026" s="164">
        <v>555607</v>
      </c>
      <c r="C2026" s="165" t="s">
        <v>7236</v>
      </c>
      <c r="D2026" s="166">
        <v>3284200</v>
      </c>
      <c r="E2026" s="195"/>
      <c r="F2026" s="195"/>
    </row>
    <row r="2027" spans="1:6" ht="38.25" x14ac:dyDescent="0.2">
      <c r="A2027" s="170">
        <v>555607</v>
      </c>
      <c r="B2027" s="170">
        <v>555607</v>
      </c>
      <c r="C2027" s="171" t="s">
        <v>7010</v>
      </c>
      <c r="D2027" s="169">
        <v>8848500</v>
      </c>
      <c r="E2027" s="195"/>
      <c r="F2027" s="195"/>
    </row>
    <row r="2028" spans="1:6" ht="38.25" x14ac:dyDescent="0.2">
      <c r="A2028" s="164">
        <v>555608</v>
      </c>
      <c r="B2028" s="164">
        <v>555608</v>
      </c>
      <c r="C2028" s="165" t="s">
        <v>7237</v>
      </c>
      <c r="D2028" s="166">
        <v>3284200</v>
      </c>
      <c r="E2028" s="195"/>
      <c r="F2028" s="195"/>
    </row>
    <row r="2029" spans="1:6" ht="38.25" x14ac:dyDescent="0.2">
      <c r="A2029" s="170">
        <v>555608</v>
      </c>
      <c r="B2029" s="170">
        <v>555608</v>
      </c>
      <c r="C2029" s="171" t="s">
        <v>7008</v>
      </c>
      <c r="D2029" s="169">
        <v>8848500</v>
      </c>
      <c r="E2029" s="195"/>
      <c r="F2029" s="195"/>
    </row>
    <row r="2030" spans="1:6" ht="25.5" x14ac:dyDescent="0.2">
      <c r="A2030" s="164">
        <v>555702</v>
      </c>
      <c r="B2030" s="164">
        <v>555702</v>
      </c>
      <c r="C2030" s="165" t="s">
        <v>2879</v>
      </c>
      <c r="D2030" s="166">
        <v>3748300</v>
      </c>
      <c r="E2030" s="195"/>
      <c r="F2030" s="195"/>
    </row>
    <row r="2031" spans="1:6" ht="25.5" x14ac:dyDescent="0.2">
      <c r="A2031" s="164">
        <v>555703</v>
      </c>
      <c r="B2031" s="164">
        <v>555703</v>
      </c>
      <c r="C2031" s="165" t="s">
        <v>2880</v>
      </c>
      <c r="D2031" s="166">
        <v>3748300</v>
      </c>
      <c r="E2031" s="195"/>
      <c r="F2031" s="195"/>
    </row>
    <row r="2032" spans="1:6" ht="25.5" x14ac:dyDescent="0.2">
      <c r="A2032" s="164">
        <v>555721</v>
      </c>
      <c r="B2032" s="164">
        <v>555721</v>
      </c>
      <c r="C2032" s="165" t="s">
        <v>2881</v>
      </c>
      <c r="D2032" s="166">
        <v>3748300</v>
      </c>
      <c r="E2032" s="195"/>
      <c r="F2032" s="195"/>
    </row>
    <row r="2033" spans="1:6" ht="25.5" x14ac:dyDescent="0.2">
      <c r="A2033" s="170">
        <v>555721</v>
      </c>
      <c r="B2033" s="170">
        <v>555721</v>
      </c>
      <c r="C2033" s="171" t="s">
        <v>2881</v>
      </c>
      <c r="D2033" s="169">
        <v>8848500</v>
      </c>
      <c r="E2033" s="195"/>
      <c r="F2033" s="195"/>
    </row>
    <row r="2034" spans="1:6" x14ac:dyDescent="0.2">
      <c r="A2034" s="164">
        <v>557001</v>
      </c>
      <c r="B2034" s="164">
        <v>557001</v>
      </c>
      <c r="C2034" s="165" t="s">
        <v>2882</v>
      </c>
      <c r="D2034" s="166">
        <v>3057800</v>
      </c>
      <c r="E2034" s="195"/>
      <c r="F2034" s="195"/>
    </row>
    <row r="2035" spans="1:6" x14ac:dyDescent="0.2">
      <c r="A2035" s="164">
        <v>557021</v>
      </c>
      <c r="B2035" s="164">
        <v>557021</v>
      </c>
      <c r="C2035" s="165" t="s">
        <v>2883</v>
      </c>
      <c r="D2035" s="166">
        <v>3057800</v>
      </c>
      <c r="E2035" s="195"/>
      <c r="F2035" s="195"/>
    </row>
    <row r="2036" spans="1:6" ht="25.5" x14ac:dyDescent="0.2">
      <c r="A2036" s="164">
        <v>558101</v>
      </c>
      <c r="B2036" s="164">
        <v>558101</v>
      </c>
      <c r="C2036" s="165" t="s">
        <v>2884</v>
      </c>
      <c r="D2036" s="166">
        <v>2291600</v>
      </c>
      <c r="E2036" s="195"/>
      <c r="F2036" s="195"/>
    </row>
    <row r="2037" spans="1:6" ht="25.5" x14ac:dyDescent="0.2">
      <c r="A2037" s="164">
        <v>558202</v>
      </c>
      <c r="B2037" s="164">
        <v>558202</v>
      </c>
      <c r="C2037" s="165" t="s">
        <v>2885</v>
      </c>
      <c r="D2037" s="166">
        <v>3511800</v>
      </c>
      <c r="E2037" s="195"/>
      <c r="F2037" s="195"/>
    </row>
    <row r="2038" spans="1:6" ht="25.5" x14ac:dyDescent="0.2">
      <c r="A2038" s="164">
        <v>558203</v>
      </c>
      <c r="B2038" s="164">
        <v>558203</v>
      </c>
      <c r="C2038" s="165" t="s">
        <v>2886</v>
      </c>
      <c r="D2038" s="166">
        <v>3511800</v>
      </c>
      <c r="E2038" s="195"/>
      <c r="F2038" s="195"/>
    </row>
    <row r="2039" spans="1:6" ht="25.5" x14ac:dyDescent="0.2">
      <c r="A2039" s="164">
        <v>558301</v>
      </c>
      <c r="B2039" s="164">
        <v>558301</v>
      </c>
      <c r="C2039" s="165" t="s">
        <v>2887</v>
      </c>
      <c r="D2039" s="166">
        <v>3748300</v>
      </c>
      <c r="E2039" s="195"/>
      <c r="F2039" s="195"/>
    </row>
    <row r="2040" spans="1:6" ht="25.5" x14ac:dyDescent="0.2">
      <c r="A2040" s="164">
        <v>558302</v>
      </c>
      <c r="B2040" s="164">
        <v>558302</v>
      </c>
      <c r="C2040" s="165" t="s">
        <v>2888</v>
      </c>
      <c r="D2040" s="166">
        <v>3748300</v>
      </c>
      <c r="E2040" s="195"/>
      <c r="F2040" s="195"/>
    </row>
    <row r="2041" spans="1:6" ht="25.5" x14ac:dyDescent="0.2">
      <c r="A2041" s="164">
        <v>558603</v>
      </c>
      <c r="B2041" s="164">
        <v>558603</v>
      </c>
      <c r="C2041" s="165" t="s">
        <v>2889</v>
      </c>
      <c r="D2041" s="166">
        <v>3748300</v>
      </c>
      <c r="E2041" s="195"/>
      <c r="F2041" s="195"/>
    </row>
    <row r="2042" spans="1:6" ht="25.5" x14ac:dyDescent="0.2">
      <c r="A2042" s="164">
        <v>558604</v>
      </c>
      <c r="B2042" s="164">
        <v>558604</v>
      </c>
      <c r="C2042" s="165" t="s">
        <v>2890</v>
      </c>
      <c r="D2042" s="166">
        <v>3748300</v>
      </c>
      <c r="E2042" s="195"/>
      <c r="F2042" s="195"/>
    </row>
    <row r="2043" spans="1:6" ht="25.5" x14ac:dyDescent="0.2">
      <c r="A2043" s="164">
        <v>558605</v>
      </c>
      <c r="B2043" s="164">
        <v>558605</v>
      </c>
      <c r="C2043" s="165" t="s">
        <v>2891</v>
      </c>
      <c r="D2043" s="166">
        <v>3748300</v>
      </c>
      <c r="E2043" s="195"/>
      <c r="F2043" s="195"/>
    </row>
    <row r="2044" spans="1:6" ht="38.25" x14ac:dyDescent="0.2">
      <c r="A2044" s="164">
        <v>558606</v>
      </c>
      <c r="B2044" s="164">
        <v>558606</v>
      </c>
      <c r="C2044" s="165" t="s">
        <v>2892</v>
      </c>
      <c r="D2044" s="166">
        <v>3748300</v>
      </c>
      <c r="E2044" s="195"/>
      <c r="F2044" s="195"/>
    </row>
    <row r="2045" spans="1:6" ht="25.5" x14ac:dyDescent="0.2">
      <c r="A2045" s="164">
        <v>558607</v>
      </c>
      <c r="B2045" s="164">
        <v>558607</v>
      </c>
      <c r="C2045" s="165" t="s">
        <v>2893</v>
      </c>
      <c r="D2045" s="166">
        <v>3512400</v>
      </c>
      <c r="E2045" s="195"/>
      <c r="F2045" s="195"/>
    </row>
    <row r="2046" spans="1:6" ht="25.5" x14ac:dyDescent="0.2">
      <c r="A2046" s="164">
        <v>558608</v>
      </c>
      <c r="B2046" s="164">
        <v>558608</v>
      </c>
      <c r="C2046" s="165" t="s">
        <v>2894</v>
      </c>
      <c r="D2046" s="166">
        <v>3512400</v>
      </c>
      <c r="E2046" s="195"/>
      <c r="F2046" s="195"/>
    </row>
    <row r="2047" spans="1:6" x14ac:dyDescent="0.2">
      <c r="A2047" s="164">
        <v>558701</v>
      </c>
      <c r="B2047" s="164">
        <v>558701</v>
      </c>
      <c r="C2047" s="165" t="s">
        <v>2895</v>
      </c>
      <c r="D2047" s="166">
        <v>3748300</v>
      </c>
      <c r="E2047" s="195"/>
      <c r="F2047" s="195"/>
    </row>
    <row r="2048" spans="1:6" ht="25.5" x14ac:dyDescent="0.2">
      <c r="A2048" s="167">
        <v>558720</v>
      </c>
      <c r="B2048" s="167">
        <v>558720</v>
      </c>
      <c r="C2048" s="168" t="s">
        <v>2896</v>
      </c>
      <c r="D2048" s="169">
        <v>5684600</v>
      </c>
      <c r="E2048" s="195"/>
      <c r="F2048" s="195"/>
    </row>
    <row r="2049" spans="1:6" x14ac:dyDescent="0.2">
      <c r="A2049" s="164">
        <v>558730</v>
      </c>
      <c r="B2049" s="164">
        <v>558730</v>
      </c>
      <c r="C2049" s="165" t="s">
        <v>2897</v>
      </c>
      <c r="D2049" s="166">
        <v>3748300</v>
      </c>
      <c r="E2049" s="195"/>
      <c r="F2049" s="195"/>
    </row>
    <row r="2050" spans="1:6" x14ac:dyDescent="0.2">
      <c r="A2050" s="170">
        <v>558730</v>
      </c>
      <c r="B2050" s="170">
        <v>558730</v>
      </c>
      <c r="C2050" s="171" t="s">
        <v>2897</v>
      </c>
      <c r="D2050" s="169">
        <v>8848500</v>
      </c>
      <c r="E2050" s="195"/>
      <c r="F2050" s="195"/>
    </row>
    <row r="2051" spans="1:6" ht="25.5" x14ac:dyDescent="0.2">
      <c r="A2051" s="164">
        <v>558740</v>
      </c>
      <c r="B2051" s="164">
        <v>558740</v>
      </c>
      <c r="C2051" s="165" t="s">
        <v>2898</v>
      </c>
      <c r="D2051" s="166">
        <v>3748300</v>
      </c>
      <c r="E2051" s="195"/>
      <c r="F2051" s="195"/>
    </row>
    <row r="2052" spans="1:6" ht="25.5" x14ac:dyDescent="0.2">
      <c r="A2052" s="164">
        <v>558801</v>
      </c>
      <c r="B2052" s="164">
        <v>558801</v>
      </c>
      <c r="C2052" s="165" t="s">
        <v>7567</v>
      </c>
      <c r="D2052" s="166">
        <v>3284200</v>
      </c>
      <c r="E2052" s="195"/>
      <c r="F2052" s="195"/>
    </row>
    <row r="2053" spans="1:6" ht="38.25" x14ac:dyDescent="0.2">
      <c r="A2053" s="164">
        <v>559101</v>
      </c>
      <c r="B2053" s="164">
        <v>559101</v>
      </c>
      <c r="C2053" s="165" t="s">
        <v>7238</v>
      </c>
      <c r="D2053" s="166">
        <v>2291600</v>
      </c>
      <c r="E2053" s="195"/>
      <c r="F2053" s="195"/>
    </row>
    <row r="2054" spans="1:6" ht="25.5" x14ac:dyDescent="0.2">
      <c r="A2054" s="164">
        <v>559210</v>
      </c>
      <c r="B2054" s="164">
        <v>559210</v>
      </c>
      <c r="C2054" s="165" t="s">
        <v>2899</v>
      </c>
      <c r="D2054" s="166">
        <v>1825700</v>
      </c>
      <c r="E2054" s="195"/>
      <c r="F2054" s="195"/>
    </row>
    <row r="2055" spans="1:6" ht="25.5" x14ac:dyDescent="0.2">
      <c r="A2055" s="164">
        <v>559220</v>
      </c>
      <c r="B2055" s="164">
        <v>559220</v>
      </c>
      <c r="C2055" s="165" t="s">
        <v>7928</v>
      </c>
      <c r="D2055" s="166">
        <v>1825700</v>
      </c>
      <c r="E2055" s="195"/>
      <c r="F2055" s="195"/>
    </row>
    <row r="2056" spans="1:6" ht="25.5" x14ac:dyDescent="0.2">
      <c r="A2056" s="164">
        <v>559301</v>
      </c>
      <c r="B2056" s="164">
        <v>559301</v>
      </c>
      <c r="C2056" s="165" t="s">
        <v>7239</v>
      </c>
      <c r="D2056" s="166">
        <v>113000</v>
      </c>
      <c r="E2056" s="195"/>
      <c r="F2056" s="195"/>
    </row>
    <row r="2057" spans="1:6" ht="25.5" x14ac:dyDescent="0.2">
      <c r="A2057" s="164">
        <v>559401</v>
      </c>
      <c r="B2057" s="164">
        <v>559401</v>
      </c>
      <c r="C2057" s="165" t="s">
        <v>7240</v>
      </c>
      <c r="D2057" s="166">
        <v>3511800</v>
      </c>
      <c r="E2057" s="195"/>
      <c r="F2057" s="195"/>
    </row>
    <row r="2058" spans="1:6" x14ac:dyDescent="0.2">
      <c r="A2058" s="164">
        <v>559501</v>
      </c>
      <c r="B2058" s="164">
        <v>559501</v>
      </c>
      <c r="C2058" s="165" t="s">
        <v>7241</v>
      </c>
      <c r="D2058" s="166">
        <v>249000</v>
      </c>
      <c r="E2058" s="195"/>
      <c r="F2058" s="195"/>
    </row>
    <row r="2059" spans="1:6" ht="25.5" x14ac:dyDescent="0.2">
      <c r="A2059" s="164">
        <v>559601</v>
      </c>
      <c r="B2059" s="164">
        <v>559601</v>
      </c>
      <c r="C2059" s="165" t="s">
        <v>7929</v>
      </c>
      <c r="D2059" s="166">
        <v>1825700</v>
      </c>
      <c r="E2059" s="195"/>
      <c r="F2059" s="195"/>
    </row>
    <row r="2060" spans="1:6" x14ac:dyDescent="0.2">
      <c r="A2060" s="164">
        <v>561101</v>
      </c>
      <c r="B2060" s="164">
        <v>561101</v>
      </c>
      <c r="C2060" s="165" t="s">
        <v>2900</v>
      </c>
      <c r="D2060" s="166">
        <v>3057800</v>
      </c>
      <c r="E2060" s="195"/>
      <c r="F2060" s="195"/>
    </row>
    <row r="2061" spans="1:6" ht="25.5" x14ac:dyDescent="0.2">
      <c r="A2061" s="164">
        <v>561102</v>
      </c>
      <c r="B2061" s="164">
        <v>561102</v>
      </c>
      <c r="C2061" s="165" t="s">
        <v>2901</v>
      </c>
      <c r="D2061" s="166">
        <v>2291600</v>
      </c>
      <c r="E2061" s="195"/>
      <c r="F2061" s="195"/>
    </row>
    <row r="2062" spans="1:6" ht="25.5" x14ac:dyDescent="0.2">
      <c r="A2062" s="164">
        <v>562101</v>
      </c>
      <c r="B2062" s="164">
        <v>562101</v>
      </c>
      <c r="C2062" s="165" t="s">
        <v>2902</v>
      </c>
      <c r="D2062" s="166">
        <v>3057800</v>
      </c>
      <c r="E2062" s="195"/>
      <c r="F2062" s="195"/>
    </row>
    <row r="2063" spans="1:6" ht="25.5" x14ac:dyDescent="0.2">
      <c r="A2063" s="164">
        <v>563101</v>
      </c>
      <c r="B2063" s="164">
        <v>563101</v>
      </c>
      <c r="C2063" s="165" t="s">
        <v>7242</v>
      </c>
      <c r="D2063" s="166">
        <v>1413500</v>
      </c>
      <c r="E2063" s="195"/>
      <c r="F2063" s="195"/>
    </row>
    <row r="2064" spans="1:6" ht="25.5" x14ac:dyDescent="0.2">
      <c r="A2064" s="164">
        <v>563301</v>
      </c>
      <c r="B2064" s="164">
        <v>563301</v>
      </c>
      <c r="C2064" s="165" t="s">
        <v>2904</v>
      </c>
      <c r="D2064" s="166">
        <v>2006800</v>
      </c>
      <c r="E2064" s="195"/>
      <c r="F2064" s="195"/>
    </row>
    <row r="2065" spans="1:6" ht="25.5" x14ac:dyDescent="0.2">
      <c r="A2065" s="167">
        <v>563311</v>
      </c>
      <c r="B2065" s="167">
        <v>563311</v>
      </c>
      <c r="C2065" s="168" t="s">
        <v>2905</v>
      </c>
      <c r="D2065" s="169">
        <v>5684600</v>
      </c>
      <c r="E2065" s="195"/>
      <c r="F2065" s="195"/>
    </row>
    <row r="2066" spans="1:6" ht="25.5" x14ac:dyDescent="0.2">
      <c r="A2066" s="164">
        <v>563321</v>
      </c>
      <c r="B2066" s="164">
        <v>563321</v>
      </c>
      <c r="C2066" s="165" t="s">
        <v>2906</v>
      </c>
      <c r="D2066" s="166">
        <v>2006800</v>
      </c>
      <c r="E2066" s="195"/>
      <c r="F2066" s="195"/>
    </row>
    <row r="2067" spans="1:6" x14ac:dyDescent="0.2">
      <c r="A2067" s="164">
        <v>563401</v>
      </c>
      <c r="B2067" s="164">
        <v>563401</v>
      </c>
      <c r="C2067" s="165" t="s">
        <v>2907</v>
      </c>
      <c r="D2067" s="166">
        <v>2006800</v>
      </c>
      <c r="E2067" s="195"/>
      <c r="F2067" s="195"/>
    </row>
    <row r="2068" spans="1:6" ht="25.5" x14ac:dyDescent="0.2">
      <c r="A2068" s="164">
        <v>563510</v>
      </c>
      <c r="B2068" s="164">
        <v>563510</v>
      </c>
      <c r="C2068" s="165" t="s">
        <v>2908</v>
      </c>
      <c r="D2068" s="166">
        <v>1413500</v>
      </c>
      <c r="E2068" s="195"/>
      <c r="F2068" s="195"/>
    </row>
    <row r="2069" spans="1:6" ht="25.5" x14ac:dyDescent="0.2">
      <c r="A2069" s="164">
        <v>563520</v>
      </c>
      <c r="B2069" s="164">
        <v>563520</v>
      </c>
      <c r="C2069" s="165" t="s">
        <v>2909</v>
      </c>
      <c r="D2069" s="166">
        <v>1413500</v>
      </c>
      <c r="E2069" s="195"/>
      <c r="F2069" s="195"/>
    </row>
    <row r="2070" spans="1:6" x14ac:dyDescent="0.2">
      <c r="A2070" s="164">
        <v>564101</v>
      </c>
      <c r="B2070" s="164">
        <v>564101</v>
      </c>
      <c r="C2070" s="165" t="s">
        <v>2910</v>
      </c>
      <c r="D2070" s="166">
        <v>3511800</v>
      </c>
      <c r="E2070" s="195"/>
      <c r="F2070" s="195"/>
    </row>
    <row r="2071" spans="1:6" ht="25.5" x14ac:dyDescent="0.2">
      <c r="A2071" s="164">
        <v>564111</v>
      </c>
      <c r="B2071" s="164">
        <v>564111</v>
      </c>
      <c r="C2071" s="165" t="s">
        <v>2911</v>
      </c>
      <c r="D2071" s="166">
        <v>3511800</v>
      </c>
      <c r="E2071" s="195"/>
      <c r="F2071" s="195"/>
    </row>
    <row r="2072" spans="1:6" ht="25.5" x14ac:dyDescent="0.2">
      <c r="A2072" s="164">
        <v>564120</v>
      </c>
      <c r="B2072" s="164">
        <v>564120</v>
      </c>
      <c r="C2072" s="165" t="s">
        <v>2912</v>
      </c>
      <c r="D2072" s="166">
        <v>3511800</v>
      </c>
      <c r="E2072" s="195"/>
      <c r="F2072" s="195"/>
    </row>
    <row r="2073" spans="1:6" ht="25.5" x14ac:dyDescent="0.2">
      <c r="A2073" s="167">
        <v>564121</v>
      </c>
      <c r="B2073" s="167">
        <v>564121</v>
      </c>
      <c r="C2073" s="168" t="s">
        <v>2913</v>
      </c>
      <c r="D2073" s="169">
        <v>5684600</v>
      </c>
      <c r="E2073" s="195"/>
      <c r="F2073" s="195"/>
    </row>
    <row r="2074" spans="1:6" ht="38.25" x14ac:dyDescent="0.2">
      <c r="A2074" s="164">
        <v>564130</v>
      </c>
      <c r="B2074" s="164">
        <v>564130</v>
      </c>
      <c r="C2074" s="165" t="s">
        <v>2914</v>
      </c>
      <c r="D2074" s="166">
        <v>3748300</v>
      </c>
      <c r="E2074" s="195"/>
      <c r="F2074" s="195"/>
    </row>
    <row r="2075" spans="1:6" ht="38.25" x14ac:dyDescent="0.2">
      <c r="A2075" s="164">
        <v>564140</v>
      </c>
      <c r="B2075" s="164">
        <v>564140</v>
      </c>
      <c r="C2075" s="165" t="s">
        <v>2915</v>
      </c>
      <c r="D2075" s="166">
        <v>3748300</v>
      </c>
      <c r="E2075" s="195"/>
      <c r="F2075" s="195"/>
    </row>
    <row r="2076" spans="1:6" ht="25.5" x14ac:dyDescent="0.2">
      <c r="A2076" s="164">
        <v>564201</v>
      </c>
      <c r="B2076" s="164">
        <v>564201</v>
      </c>
      <c r="C2076" s="165" t="s">
        <v>2916</v>
      </c>
      <c r="D2076" s="166">
        <v>3511800</v>
      </c>
      <c r="E2076" s="195"/>
      <c r="F2076" s="195"/>
    </row>
    <row r="2077" spans="1:6" ht="25.5" x14ac:dyDescent="0.2">
      <c r="A2077" s="164">
        <v>564211</v>
      </c>
      <c r="B2077" s="164">
        <v>564211</v>
      </c>
      <c r="C2077" s="165" t="s">
        <v>2917</v>
      </c>
      <c r="D2077" s="166">
        <v>3511800</v>
      </c>
      <c r="E2077" s="195"/>
      <c r="F2077" s="195"/>
    </row>
    <row r="2078" spans="1:6" ht="25.5" x14ac:dyDescent="0.2">
      <c r="A2078" s="164">
        <v>565101</v>
      </c>
      <c r="B2078" s="164">
        <v>565101</v>
      </c>
      <c r="C2078" s="165" t="s">
        <v>7243</v>
      </c>
      <c r="D2078" s="166">
        <v>4803400</v>
      </c>
      <c r="E2078" s="195"/>
      <c r="F2078" s="195"/>
    </row>
    <row r="2079" spans="1:6" x14ac:dyDescent="0.2">
      <c r="A2079" s="164">
        <v>565201</v>
      </c>
      <c r="B2079" s="164">
        <v>565201</v>
      </c>
      <c r="C2079" s="165" t="s">
        <v>2918</v>
      </c>
      <c r="D2079" s="166">
        <v>4803400</v>
      </c>
      <c r="E2079" s="195"/>
      <c r="F2079" s="195"/>
    </row>
    <row r="2080" spans="1:6" ht="25.5" x14ac:dyDescent="0.2">
      <c r="A2080" s="164">
        <v>565202</v>
      </c>
      <c r="B2080" s="164">
        <v>565202</v>
      </c>
      <c r="C2080" s="165" t="s">
        <v>2919</v>
      </c>
      <c r="D2080" s="166">
        <v>4803400</v>
      </c>
      <c r="E2080" s="195"/>
      <c r="F2080" s="195"/>
    </row>
    <row r="2081" spans="1:6" ht="25.5" x14ac:dyDescent="0.2">
      <c r="A2081" s="164">
        <v>565301</v>
      </c>
      <c r="B2081" s="164">
        <v>565301</v>
      </c>
      <c r="C2081" s="165" t="s">
        <v>2920</v>
      </c>
      <c r="D2081" s="166">
        <v>2292100</v>
      </c>
      <c r="E2081" s="195"/>
      <c r="F2081" s="195"/>
    </row>
    <row r="2082" spans="1:6" x14ac:dyDescent="0.2">
      <c r="A2082" s="164">
        <v>565410</v>
      </c>
      <c r="B2082" s="164">
        <v>565410</v>
      </c>
      <c r="C2082" s="165" t="s">
        <v>2921</v>
      </c>
      <c r="D2082" s="166">
        <v>4803400</v>
      </c>
      <c r="E2082" s="195"/>
      <c r="F2082" s="195"/>
    </row>
    <row r="2083" spans="1:6" x14ac:dyDescent="0.2">
      <c r="A2083" s="164">
        <v>565601</v>
      </c>
      <c r="B2083" s="164">
        <v>565601</v>
      </c>
      <c r="C2083" s="165" t="s">
        <v>2922</v>
      </c>
      <c r="D2083" s="166">
        <v>4803400</v>
      </c>
      <c r="E2083" s="195"/>
      <c r="F2083" s="195"/>
    </row>
    <row r="2084" spans="1:6" x14ac:dyDescent="0.2">
      <c r="A2084" s="164">
        <v>565610</v>
      </c>
      <c r="B2084" s="164">
        <v>565610</v>
      </c>
      <c r="C2084" s="165" t="s">
        <v>2923</v>
      </c>
      <c r="D2084" s="166">
        <v>4803400</v>
      </c>
      <c r="E2084" s="195"/>
      <c r="F2084" s="195"/>
    </row>
    <row r="2085" spans="1:6" ht="51" x14ac:dyDescent="0.2">
      <c r="A2085" s="164">
        <v>565710</v>
      </c>
      <c r="B2085" s="164">
        <v>565710</v>
      </c>
      <c r="C2085" s="165" t="s">
        <v>7244</v>
      </c>
      <c r="D2085" s="166">
        <v>4803400</v>
      </c>
      <c r="E2085" s="195"/>
      <c r="F2085" s="195"/>
    </row>
    <row r="2086" spans="1:6" x14ac:dyDescent="0.2">
      <c r="A2086" s="164">
        <v>566001</v>
      </c>
      <c r="B2086" s="164">
        <v>566001</v>
      </c>
      <c r="C2086" s="165" t="s">
        <v>2924</v>
      </c>
      <c r="D2086" s="166">
        <v>3511800</v>
      </c>
      <c r="E2086" s="195"/>
      <c r="F2086" s="195"/>
    </row>
    <row r="2087" spans="1:6" ht="25.5" x14ac:dyDescent="0.2">
      <c r="A2087" s="164">
        <v>566002</v>
      </c>
      <c r="B2087" s="164">
        <v>566002</v>
      </c>
      <c r="C2087" s="165" t="s">
        <v>2925</v>
      </c>
      <c r="D2087" s="166">
        <v>3511800</v>
      </c>
      <c r="E2087" s="195"/>
      <c r="F2087" s="195"/>
    </row>
    <row r="2088" spans="1:6" ht="25.5" x14ac:dyDescent="0.2">
      <c r="A2088" s="164">
        <v>566201</v>
      </c>
      <c r="B2088" s="164">
        <v>566201</v>
      </c>
      <c r="C2088" s="165" t="s">
        <v>7245</v>
      </c>
      <c r="D2088" s="166">
        <v>3511800</v>
      </c>
      <c r="E2088" s="195"/>
      <c r="F2088" s="195"/>
    </row>
    <row r="2089" spans="1:6" ht="38.25" x14ac:dyDescent="0.2">
      <c r="A2089" s="164">
        <v>566202</v>
      </c>
      <c r="B2089" s="164">
        <v>566202</v>
      </c>
      <c r="C2089" s="165" t="s">
        <v>7246</v>
      </c>
      <c r="D2089" s="166">
        <v>3511800</v>
      </c>
      <c r="E2089" s="195"/>
      <c r="F2089" s="195"/>
    </row>
    <row r="2090" spans="1:6" ht="38.25" x14ac:dyDescent="0.2">
      <c r="A2090" s="164">
        <v>567401</v>
      </c>
      <c r="B2090" s="164">
        <v>567401</v>
      </c>
      <c r="C2090" s="165" t="s">
        <v>2926</v>
      </c>
      <c r="D2090" s="166">
        <v>3748300</v>
      </c>
      <c r="E2090" s="195"/>
      <c r="F2090" s="195"/>
    </row>
    <row r="2091" spans="1:6" ht="38.25" x14ac:dyDescent="0.2">
      <c r="A2091" s="164">
        <v>567402</v>
      </c>
      <c r="B2091" s="164">
        <v>567402</v>
      </c>
      <c r="C2091" s="165" t="s">
        <v>2927</v>
      </c>
      <c r="D2091" s="166">
        <v>3748300</v>
      </c>
      <c r="E2091" s="195"/>
      <c r="F2091" s="195"/>
    </row>
    <row r="2092" spans="1:6" ht="51" x14ac:dyDescent="0.2">
      <c r="A2092" s="164">
        <v>567403</v>
      </c>
      <c r="B2092" s="164">
        <v>567403</v>
      </c>
      <c r="C2092" s="165" t="s">
        <v>2928</v>
      </c>
      <c r="D2092" s="166">
        <v>3748300</v>
      </c>
      <c r="E2092" s="195"/>
      <c r="F2092" s="195"/>
    </row>
    <row r="2093" spans="1:6" ht="51" x14ac:dyDescent="0.2">
      <c r="A2093" s="164">
        <v>567404</v>
      </c>
      <c r="B2093" s="164">
        <v>567404</v>
      </c>
      <c r="C2093" s="165" t="s">
        <v>2929</v>
      </c>
      <c r="D2093" s="166">
        <v>3748300</v>
      </c>
      <c r="E2093" s="195"/>
      <c r="F2093" s="195"/>
    </row>
    <row r="2094" spans="1:6" ht="25.5" x14ac:dyDescent="0.2">
      <c r="A2094" s="164">
        <v>567405</v>
      </c>
      <c r="B2094" s="164">
        <v>567405</v>
      </c>
      <c r="C2094" s="165" t="s">
        <v>2930</v>
      </c>
      <c r="D2094" s="166">
        <v>3748900</v>
      </c>
      <c r="E2094" s="195"/>
      <c r="F2094" s="195"/>
    </row>
    <row r="2095" spans="1:6" ht="25.5" x14ac:dyDescent="0.2">
      <c r="A2095" s="164">
        <v>567406</v>
      </c>
      <c r="B2095" s="164">
        <v>567406</v>
      </c>
      <c r="C2095" s="165" t="s">
        <v>2931</v>
      </c>
      <c r="D2095" s="166">
        <v>3748900</v>
      </c>
      <c r="E2095" s="195"/>
      <c r="F2095" s="195"/>
    </row>
    <row r="2096" spans="1:6" ht="25.5" x14ac:dyDescent="0.2">
      <c r="A2096" s="164">
        <v>567501</v>
      </c>
      <c r="B2096" s="164">
        <v>567501</v>
      </c>
      <c r="C2096" s="165" t="s">
        <v>2932</v>
      </c>
      <c r="D2096" s="166">
        <v>3748300</v>
      </c>
      <c r="E2096" s="195"/>
      <c r="F2096" s="195"/>
    </row>
    <row r="2097" spans="1:6" ht="25.5" x14ac:dyDescent="0.2">
      <c r="A2097" s="164">
        <v>567502</v>
      </c>
      <c r="B2097" s="164">
        <v>567502</v>
      </c>
      <c r="C2097" s="165" t="s">
        <v>2933</v>
      </c>
      <c r="D2097" s="166">
        <v>3748300</v>
      </c>
      <c r="E2097" s="195"/>
      <c r="F2097" s="195"/>
    </row>
    <row r="2098" spans="1:6" ht="25.5" x14ac:dyDescent="0.2">
      <c r="A2098" s="164">
        <v>568201</v>
      </c>
      <c r="B2098" s="164">
        <v>568201</v>
      </c>
      <c r="C2098" s="165" t="s">
        <v>2934</v>
      </c>
      <c r="D2098" s="166">
        <v>2006800</v>
      </c>
      <c r="E2098" s="195"/>
      <c r="F2098" s="195"/>
    </row>
    <row r="2099" spans="1:6" ht="25.5" x14ac:dyDescent="0.2">
      <c r="A2099" s="164">
        <v>568202</v>
      </c>
      <c r="B2099" s="164">
        <v>568202</v>
      </c>
      <c r="C2099" s="165" t="s">
        <v>2935</v>
      </c>
      <c r="D2099" s="166">
        <v>2006800</v>
      </c>
      <c r="E2099" s="195"/>
      <c r="F2099" s="195"/>
    </row>
    <row r="2100" spans="1:6" ht="25.5" x14ac:dyDescent="0.2">
      <c r="A2100" s="164">
        <v>568301</v>
      </c>
      <c r="B2100" s="164">
        <v>568301</v>
      </c>
      <c r="C2100" s="165" t="s">
        <v>2936</v>
      </c>
      <c r="D2100" s="166">
        <v>3512400</v>
      </c>
      <c r="E2100" s="195"/>
      <c r="F2100" s="195"/>
    </row>
    <row r="2101" spans="1:6" ht="25.5" x14ac:dyDescent="0.2">
      <c r="A2101" s="164">
        <v>568401</v>
      </c>
      <c r="B2101" s="164">
        <v>568401</v>
      </c>
      <c r="C2101" s="165" t="s">
        <v>2937</v>
      </c>
      <c r="D2101" s="166">
        <v>3511800</v>
      </c>
      <c r="E2101" s="195"/>
      <c r="F2101" s="195"/>
    </row>
    <row r="2102" spans="1:6" ht="38.25" x14ac:dyDescent="0.2">
      <c r="A2102" s="164">
        <v>568402</v>
      </c>
      <c r="B2102" s="164">
        <v>568402</v>
      </c>
      <c r="C2102" s="165" t="s">
        <v>2938</v>
      </c>
      <c r="D2102" s="166">
        <v>3511800</v>
      </c>
      <c r="E2102" s="195"/>
      <c r="F2102" s="195"/>
    </row>
    <row r="2103" spans="1:6" ht="38.25" x14ac:dyDescent="0.2">
      <c r="A2103" s="164">
        <v>568403</v>
      </c>
      <c r="B2103" s="164">
        <v>568403</v>
      </c>
      <c r="C2103" s="165" t="s">
        <v>2939</v>
      </c>
      <c r="D2103" s="166">
        <v>3284200</v>
      </c>
      <c r="E2103" s="195"/>
      <c r="F2103" s="195"/>
    </row>
    <row r="2104" spans="1:6" ht="38.25" x14ac:dyDescent="0.2">
      <c r="A2104" s="164">
        <v>568404</v>
      </c>
      <c r="B2104" s="164">
        <v>568404</v>
      </c>
      <c r="C2104" s="165" t="s">
        <v>2940</v>
      </c>
      <c r="D2104" s="166">
        <v>3284200</v>
      </c>
      <c r="E2104" s="195"/>
      <c r="F2104" s="195"/>
    </row>
    <row r="2105" spans="1:6" ht="25.5" x14ac:dyDescent="0.2">
      <c r="A2105" s="164">
        <v>568701</v>
      </c>
      <c r="B2105" s="164">
        <v>568701</v>
      </c>
      <c r="C2105" s="165" t="s">
        <v>2941</v>
      </c>
      <c r="D2105" s="166">
        <v>3748300</v>
      </c>
      <c r="E2105" s="195"/>
      <c r="F2105" s="195"/>
    </row>
    <row r="2106" spans="1:6" ht="38.25" x14ac:dyDescent="0.2">
      <c r="A2106" s="164">
        <v>568702</v>
      </c>
      <c r="B2106" s="164">
        <v>568702</v>
      </c>
      <c r="C2106" s="165" t="s">
        <v>2942</v>
      </c>
      <c r="D2106" s="166">
        <v>3748300</v>
      </c>
      <c r="E2106" s="195"/>
      <c r="F2106" s="195"/>
    </row>
    <row r="2107" spans="1:6" x14ac:dyDescent="0.2">
      <c r="A2107" s="164">
        <v>568901</v>
      </c>
      <c r="B2107" s="164">
        <v>568901</v>
      </c>
      <c r="C2107" s="165" t="s">
        <v>2943</v>
      </c>
      <c r="D2107" s="166">
        <v>3748300</v>
      </c>
      <c r="E2107" s="195"/>
      <c r="F2107" s="195"/>
    </row>
    <row r="2108" spans="1:6" ht="25.5" x14ac:dyDescent="0.2">
      <c r="A2108" s="164">
        <v>568902</v>
      </c>
      <c r="B2108" s="164">
        <v>568902</v>
      </c>
      <c r="C2108" s="165" t="s">
        <v>2944</v>
      </c>
      <c r="D2108" s="166">
        <v>3748300</v>
      </c>
      <c r="E2108" s="195"/>
      <c r="F2108" s="195"/>
    </row>
    <row r="2109" spans="1:6" ht="38.25" x14ac:dyDescent="0.2">
      <c r="A2109" s="164">
        <v>568903</v>
      </c>
      <c r="B2109" s="164">
        <v>568903</v>
      </c>
      <c r="C2109" s="165" t="s">
        <v>2945</v>
      </c>
      <c r="D2109" s="166">
        <v>3511800</v>
      </c>
      <c r="E2109" s="195"/>
      <c r="F2109" s="195"/>
    </row>
    <row r="2110" spans="1:6" ht="38.25" x14ac:dyDescent="0.2">
      <c r="A2110" s="164">
        <v>568904</v>
      </c>
      <c r="B2110" s="164">
        <v>568904</v>
      </c>
      <c r="C2110" s="165" t="s">
        <v>2946</v>
      </c>
      <c r="D2110" s="166">
        <v>2291600</v>
      </c>
      <c r="E2110" s="195"/>
      <c r="F2110" s="195"/>
    </row>
    <row r="2111" spans="1:6" ht="38.25" x14ac:dyDescent="0.2">
      <c r="A2111" s="164">
        <v>568906</v>
      </c>
      <c r="B2111" s="164">
        <v>568906</v>
      </c>
      <c r="C2111" s="165" t="s">
        <v>2947</v>
      </c>
      <c r="D2111" s="166">
        <v>4803400</v>
      </c>
      <c r="E2111" s="195"/>
      <c r="F2111" s="195"/>
    </row>
    <row r="2112" spans="1:6" ht="38.25" x14ac:dyDescent="0.2">
      <c r="A2112" s="164">
        <v>568907</v>
      </c>
      <c r="B2112" s="164">
        <v>568907</v>
      </c>
      <c r="C2112" s="165" t="s">
        <v>2948</v>
      </c>
      <c r="D2112" s="166">
        <v>4803400</v>
      </c>
      <c r="E2112" s="195"/>
      <c r="F2112" s="195"/>
    </row>
    <row r="2113" spans="1:6" ht="25.5" x14ac:dyDescent="0.2">
      <c r="A2113" s="164">
        <v>568908</v>
      </c>
      <c r="B2113" s="164">
        <v>568908</v>
      </c>
      <c r="C2113" s="165" t="s">
        <v>7247</v>
      </c>
      <c r="D2113" s="166">
        <v>3512400</v>
      </c>
      <c r="E2113" s="195"/>
      <c r="F2113" s="195"/>
    </row>
    <row r="2114" spans="1:6" x14ac:dyDescent="0.2">
      <c r="A2114" s="164">
        <v>569001</v>
      </c>
      <c r="B2114" s="164">
        <v>569001</v>
      </c>
      <c r="C2114" s="165" t="s">
        <v>2949</v>
      </c>
      <c r="D2114" s="166">
        <v>3748300</v>
      </c>
      <c r="E2114" s="195"/>
      <c r="F2114" s="195"/>
    </row>
    <row r="2115" spans="1:6" ht="25.5" x14ac:dyDescent="0.2">
      <c r="A2115" s="167">
        <v>569002</v>
      </c>
      <c r="B2115" s="167">
        <v>569002</v>
      </c>
      <c r="C2115" s="168" t="s">
        <v>2950</v>
      </c>
      <c r="D2115" s="169">
        <v>3077900</v>
      </c>
      <c r="E2115" s="195"/>
      <c r="F2115" s="195"/>
    </row>
    <row r="2116" spans="1:6" ht="25.5" x14ac:dyDescent="0.2">
      <c r="A2116" s="164">
        <v>570101</v>
      </c>
      <c r="B2116" s="164">
        <v>570101</v>
      </c>
      <c r="C2116" s="165" t="s">
        <v>2951</v>
      </c>
      <c r="D2116" s="166">
        <v>2007200</v>
      </c>
      <c r="E2116" s="195"/>
      <c r="F2116" s="195"/>
    </row>
    <row r="2117" spans="1:6" ht="25.5" x14ac:dyDescent="0.2">
      <c r="A2117" s="164">
        <v>570501</v>
      </c>
      <c r="B2117" s="164">
        <v>570501</v>
      </c>
      <c r="C2117" s="165" t="s">
        <v>2952</v>
      </c>
      <c r="D2117" s="166">
        <v>3511800</v>
      </c>
      <c r="E2117" s="195"/>
      <c r="F2117" s="195"/>
    </row>
    <row r="2118" spans="1:6" ht="38.25" x14ac:dyDescent="0.2">
      <c r="A2118" s="164">
        <v>570502</v>
      </c>
      <c r="B2118" s="164">
        <v>570502</v>
      </c>
      <c r="C2118" s="165" t="s">
        <v>2953</v>
      </c>
      <c r="D2118" s="166">
        <v>3511800</v>
      </c>
      <c r="E2118" s="195"/>
      <c r="F2118" s="195"/>
    </row>
    <row r="2119" spans="1:6" ht="38.25" x14ac:dyDescent="0.2">
      <c r="A2119" s="164">
        <v>570503</v>
      </c>
      <c r="B2119" s="164">
        <v>570503</v>
      </c>
      <c r="C2119" s="165" t="s">
        <v>2954</v>
      </c>
      <c r="D2119" s="166">
        <v>3511800</v>
      </c>
      <c r="E2119" s="195"/>
      <c r="F2119" s="195"/>
    </row>
    <row r="2120" spans="1:6" ht="25.5" x14ac:dyDescent="0.2">
      <c r="A2120" s="164">
        <v>570504</v>
      </c>
      <c r="B2120" s="164">
        <v>570504</v>
      </c>
      <c r="C2120" s="165" t="s">
        <v>2955</v>
      </c>
      <c r="D2120" s="166">
        <v>3511800</v>
      </c>
      <c r="E2120" s="195"/>
      <c r="F2120" s="195"/>
    </row>
    <row r="2121" spans="1:6" x14ac:dyDescent="0.2">
      <c r="A2121" s="164">
        <v>571102</v>
      </c>
      <c r="B2121" s="164">
        <v>571102</v>
      </c>
      <c r="C2121" s="165" t="s">
        <v>2956</v>
      </c>
      <c r="D2121" s="166">
        <v>2006800</v>
      </c>
      <c r="E2121" s="195"/>
      <c r="F2121" s="195"/>
    </row>
    <row r="2122" spans="1:6" x14ac:dyDescent="0.2">
      <c r="A2122" s="164">
        <v>571103</v>
      </c>
      <c r="B2122" s="164">
        <v>571103</v>
      </c>
      <c r="C2122" s="165" t="s">
        <v>2957</v>
      </c>
      <c r="D2122" s="166">
        <v>2006800</v>
      </c>
      <c r="E2122" s="195"/>
      <c r="F2122" s="195"/>
    </row>
    <row r="2123" spans="1:6" x14ac:dyDescent="0.2">
      <c r="A2123" s="164">
        <v>571104</v>
      </c>
      <c r="B2123" s="164">
        <v>571104</v>
      </c>
      <c r="C2123" s="165" t="s">
        <v>2958</v>
      </c>
      <c r="D2123" s="166">
        <v>2006800</v>
      </c>
      <c r="E2123" s="195"/>
      <c r="F2123" s="195"/>
    </row>
    <row r="2124" spans="1:6" x14ac:dyDescent="0.2">
      <c r="A2124" s="164">
        <v>571201</v>
      </c>
      <c r="B2124" s="164">
        <v>571201</v>
      </c>
      <c r="C2124" s="165" t="s">
        <v>2959</v>
      </c>
      <c r="D2124" s="166">
        <v>2006800</v>
      </c>
      <c r="E2124" s="195"/>
      <c r="F2124" s="195"/>
    </row>
    <row r="2125" spans="1:6" x14ac:dyDescent="0.2">
      <c r="A2125" s="164">
        <v>571210</v>
      </c>
      <c r="B2125" s="164">
        <v>571210</v>
      </c>
      <c r="C2125" s="165" t="s">
        <v>2960</v>
      </c>
      <c r="D2125" s="166">
        <v>2006800</v>
      </c>
      <c r="E2125" s="195"/>
      <c r="F2125" s="195"/>
    </row>
    <row r="2126" spans="1:6" x14ac:dyDescent="0.2">
      <c r="A2126" s="164">
        <v>571220</v>
      </c>
      <c r="B2126" s="164">
        <v>571220</v>
      </c>
      <c r="C2126" s="165" t="s">
        <v>2961</v>
      </c>
      <c r="D2126" s="166">
        <v>2006800</v>
      </c>
      <c r="E2126" s="195"/>
      <c r="F2126" s="195"/>
    </row>
    <row r="2127" spans="1:6" x14ac:dyDescent="0.2">
      <c r="A2127" s="164">
        <v>572101</v>
      </c>
      <c r="B2127" s="164">
        <v>572101</v>
      </c>
      <c r="C2127" s="165" t="s">
        <v>2962</v>
      </c>
      <c r="D2127" s="166">
        <v>2291600</v>
      </c>
      <c r="E2127" s="195"/>
      <c r="F2127" s="195"/>
    </row>
    <row r="2128" spans="1:6" ht="25.5" x14ac:dyDescent="0.2">
      <c r="A2128" s="164">
        <v>572201</v>
      </c>
      <c r="B2128" s="164">
        <v>572201</v>
      </c>
      <c r="C2128" s="165" t="s">
        <v>2963</v>
      </c>
      <c r="D2128" s="166">
        <v>2292100</v>
      </c>
      <c r="E2128" s="195"/>
      <c r="F2128" s="195"/>
    </row>
    <row r="2129" spans="1:6" ht="25.5" x14ac:dyDescent="0.2">
      <c r="A2129" s="164">
        <v>573102</v>
      </c>
      <c r="B2129" s="164">
        <v>573102</v>
      </c>
      <c r="C2129" s="165" t="s">
        <v>2965</v>
      </c>
      <c r="D2129" s="166">
        <v>1413500</v>
      </c>
      <c r="E2129" s="195"/>
      <c r="F2129" s="195"/>
    </row>
    <row r="2130" spans="1:6" ht="25.5" x14ac:dyDescent="0.2">
      <c r="A2130" s="164">
        <v>573103</v>
      </c>
      <c r="B2130" s="164">
        <v>573103</v>
      </c>
      <c r="C2130" s="165" t="s">
        <v>2966</v>
      </c>
      <c r="D2130" s="166">
        <v>1413500</v>
      </c>
      <c r="E2130" s="195"/>
      <c r="F2130" s="195"/>
    </row>
    <row r="2131" spans="1:6" ht="25.5" x14ac:dyDescent="0.2">
      <c r="A2131" s="164">
        <v>573301</v>
      </c>
      <c r="B2131" s="164">
        <v>573301</v>
      </c>
      <c r="C2131" s="165" t="s">
        <v>7930</v>
      </c>
      <c r="D2131" s="166">
        <v>2291600</v>
      </c>
      <c r="E2131" s="195"/>
      <c r="F2131" s="195"/>
    </row>
    <row r="2132" spans="1:6" ht="25.5" x14ac:dyDescent="0.2">
      <c r="A2132" s="164">
        <v>573302</v>
      </c>
      <c r="B2132" s="164">
        <v>573302</v>
      </c>
      <c r="C2132" s="165" t="s">
        <v>2968</v>
      </c>
      <c r="D2132" s="166">
        <v>2291600</v>
      </c>
      <c r="E2132" s="195"/>
      <c r="F2132" s="195"/>
    </row>
    <row r="2133" spans="1:6" ht="25.5" x14ac:dyDescent="0.2">
      <c r="A2133" s="164">
        <v>573303</v>
      </c>
      <c r="B2133" s="164">
        <v>573303</v>
      </c>
      <c r="C2133" s="165" t="s">
        <v>7931</v>
      </c>
      <c r="D2133" s="166">
        <v>2291600</v>
      </c>
      <c r="E2133" s="195"/>
      <c r="F2133" s="195"/>
    </row>
    <row r="2134" spans="1:6" ht="25.5" x14ac:dyDescent="0.2">
      <c r="A2134" s="164">
        <v>573304</v>
      </c>
      <c r="B2134" s="164">
        <v>573304</v>
      </c>
      <c r="C2134" s="165" t="s">
        <v>2969</v>
      </c>
      <c r="D2134" s="166">
        <v>2291600</v>
      </c>
      <c r="E2134" s="195"/>
      <c r="F2134" s="195"/>
    </row>
    <row r="2135" spans="1:6" x14ac:dyDescent="0.2">
      <c r="A2135" s="164">
        <v>573401</v>
      </c>
      <c r="B2135" s="164">
        <v>573401</v>
      </c>
      <c r="C2135" s="165" t="s">
        <v>2970</v>
      </c>
      <c r="D2135" s="166">
        <v>2006800</v>
      </c>
      <c r="E2135" s="195"/>
      <c r="F2135" s="195"/>
    </row>
    <row r="2136" spans="1:6" ht="25.5" x14ac:dyDescent="0.2">
      <c r="A2136" s="164">
        <v>573402</v>
      </c>
      <c r="B2136" s="164">
        <v>573402</v>
      </c>
      <c r="C2136" s="165" t="s">
        <v>2971</v>
      </c>
      <c r="D2136" s="166">
        <v>2006800</v>
      </c>
      <c r="E2136" s="195"/>
      <c r="F2136" s="195"/>
    </row>
    <row r="2137" spans="1:6" x14ac:dyDescent="0.2">
      <c r="A2137" s="164">
        <v>573501</v>
      </c>
      <c r="B2137" s="164">
        <v>573501</v>
      </c>
      <c r="C2137" s="165" t="s">
        <v>2972</v>
      </c>
      <c r="D2137" s="166">
        <v>2006800</v>
      </c>
      <c r="E2137" s="195"/>
      <c r="F2137" s="195"/>
    </row>
    <row r="2138" spans="1:6" ht="38.25" x14ac:dyDescent="0.2">
      <c r="A2138" s="164">
        <v>574101</v>
      </c>
      <c r="B2138" s="164">
        <v>574101</v>
      </c>
      <c r="C2138" s="165" t="s">
        <v>2973</v>
      </c>
      <c r="D2138" s="166">
        <v>3511800</v>
      </c>
      <c r="E2138" s="195"/>
      <c r="F2138" s="195"/>
    </row>
    <row r="2139" spans="1:6" ht="25.5" x14ac:dyDescent="0.2">
      <c r="A2139" s="164">
        <v>574201</v>
      </c>
      <c r="B2139" s="164">
        <v>574201</v>
      </c>
      <c r="C2139" s="165" t="s">
        <v>2975</v>
      </c>
      <c r="D2139" s="166">
        <v>1413500</v>
      </c>
      <c r="E2139" s="195"/>
      <c r="F2139" s="195"/>
    </row>
    <row r="2140" spans="1:6" ht="25.5" x14ac:dyDescent="0.2">
      <c r="A2140" s="164">
        <v>574202</v>
      </c>
      <c r="B2140" s="164">
        <v>574202</v>
      </c>
      <c r="C2140" s="165" t="s">
        <v>2977</v>
      </c>
      <c r="D2140" s="166">
        <v>1413500</v>
      </c>
      <c r="E2140" s="195"/>
      <c r="F2140" s="195"/>
    </row>
    <row r="2141" spans="1:6" ht="25.5" x14ac:dyDescent="0.2">
      <c r="A2141" s="164">
        <v>574203</v>
      </c>
      <c r="B2141" s="164">
        <v>574203</v>
      </c>
      <c r="C2141" s="165" t="s">
        <v>2978</v>
      </c>
      <c r="D2141" s="166">
        <v>3511800</v>
      </c>
      <c r="E2141" s="195"/>
      <c r="F2141" s="195"/>
    </row>
    <row r="2142" spans="1:6" ht="25.5" x14ac:dyDescent="0.2">
      <c r="A2142" s="164">
        <v>575103</v>
      </c>
      <c r="B2142" s="164">
        <v>575103</v>
      </c>
      <c r="C2142" s="165" t="s">
        <v>2979</v>
      </c>
      <c r="D2142" s="166">
        <v>3511800</v>
      </c>
      <c r="E2142" s="195"/>
      <c r="F2142" s="195"/>
    </row>
    <row r="2143" spans="1:6" ht="38.25" x14ac:dyDescent="0.2">
      <c r="A2143" s="164">
        <v>575104</v>
      </c>
      <c r="B2143" s="164">
        <v>575104</v>
      </c>
      <c r="C2143" s="165" t="s">
        <v>2980</v>
      </c>
      <c r="D2143" s="166">
        <v>3511800</v>
      </c>
      <c r="E2143" s="195"/>
      <c r="F2143" s="195"/>
    </row>
    <row r="2144" spans="1:6" ht="25.5" x14ac:dyDescent="0.2">
      <c r="A2144" s="164">
        <v>575105</v>
      </c>
      <c r="B2144" s="164">
        <v>575105</v>
      </c>
      <c r="C2144" s="165" t="s">
        <v>2981</v>
      </c>
      <c r="D2144" s="166">
        <v>3511800</v>
      </c>
      <c r="E2144" s="195"/>
      <c r="F2144" s="195"/>
    </row>
    <row r="2145" spans="1:6" ht="25.5" x14ac:dyDescent="0.2">
      <c r="A2145" s="164">
        <v>575106</v>
      </c>
      <c r="B2145" s="164">
        <v>575106</v>
      </c>
      <c r="C2145" s="165" t="s">
        <v>2982</v>
      </c>
      <c r="D2145" s="166">
        <v>3511800</v>
      </c>
      <c r="E2145" s="195"/>
      <c r="F2145" s="195"/>
    </row>
    <row r="2146" spans="1:6" x14ac:dyDescent="0.2">
      <c r="A2146" s="164">
        <v>575107</v>
      </c>
      <c r="B2146" s="164">
        <v>575107</v>
      </c>
      <c r="C2146" s="165" t="s">
        <v>2983</v>
      </c>
      <c r="D2146" s="166">
        <v>3511800</v>
      </c>
      <c r="E2146" s="195"/>
      <c r="F2146" s="195"/>
    </row>
    <row r="2147" spans="1:6" ht="25.5" x14ac:dyDescent="0.2">
      <c r="A2147" s="164">
        <v>575108</v>
      </c>
      <c r="B2147" s="164">
        <v>575108</v>
      </c>
      <c r="C2147" s="165" t="s">
        <v>2984</v>
      </c>
      <c r="D2147" s="166">
        <v>3511800</v>
      </c>
      <c r="E2147" s="195"/>
      <c r="F2147" s="195"/>
    </row>
    <row r="2148" spans="1:6" ht="38.25" x14ac:dyDescent="0.2">
      <c r="A2148" s="164">
        <v>575202</v>
      </c>
      <c r="B2148" s="164">
        <v>575202</v>
      </c>
      <c r="C2148" s="165" t="s">
        <v>7932</v>
      </c>
      <c r="D2148" s="166">
        <v>3511800</v>
      </c>
      <c r="E2148" s="195"/>
      <c r="F2148" s="195"/>
    </row>
    <row r="2149" spans="1:6" ht="25.5" x14ac:dyDescent="0.2">
      <c r="A2149" s="164">
        <v>575203</v>
      </c>
      <c r="B2149" s="164">
        <v>575203</v>
      </c>
      <c r="C2149" s="165" t="s">
        <v>2985</v>
      </c>
      <c r="D2149" s="166">
        <v>3511800</v>
      </c>
      <c r="E2149" s="195"/>
      <c r="F2149" s="195"/>
    </row>
    <row r="2150" spans="1:6" ht="25.5" x14ac:dyDescent="0.2">
      <c r="A2150" s="164">
        <v>575204</v>
      </c>
      <c r="B2150" s="164">
        <v>575204</v>
      </c>
      <c r="C2150" s="165" t="s">
        <v>2986</v>
      </c>
      <c r="D2150" s="166">
        <v>3511800</v>
      </c>
      <c r="E2150" s="195"/>
      <c r="F2150" s="195"/>
    </row>
    <row r="2151" spans="1:6" ht="38.25" x14ac:dyDescent="0.2">
      <c r="A2151" s="164">
        <v>575205</v>
      </c>
      <c r="B2151" s="164">
        <v>575205</v>
      </c>
      <c r="C2151" s="165" t="s">
        <v>2987</v>
      </c>
      <c r="D2151" s="166">
        <v>3511800</v>
      </c>
      <c r="E2151" s="195"/>
      <c r="F2151" s="195"/>
    </row>
    <row r="2152" spans="1:6" ht="25.5" x14ac:dyDescent="0.2">
      <c r="A2152" s="164">
        <v>575206</v>
      </c>
      <c r="B2152" s="164">
        <v>575206</v>
      </c>
      <c r="C2152" s="165" t="s">
        <v>2988</v>
      </c>
      <c r="D2152" s="166">
        <v>3511800</v>
      </c>
      <c r="E2152" s="195"/>
      <c r="F2152" s="195"/>
    </row>
    <row r="2153" spans="1:6" x14ac:dyDescent="0.2">
      <c r="A2153" s="164">
        <v>576001</v>
      </c>
      <c r="B2153" s="164">
        <v>576001</v>
      </c>
      <c r="C2153" s="165" t="s">
        <v>2989</v>
      </c>
      <c r="D2153" s="166">
        <v>3284200</v>
      </c>
      <c r="E2153" s="195"/>
      <c r="F2153" s="195"/>
    </row>
    <row r="2154" spans="1:6" ht="25.5" x14ac:dyDescent="0.2">
      <c r="A2154" s="164">
        <v>576011</v>
      </c>
      <c r="B2154" s="164">
        <v>576011</v>
      </c>
      <c r="C2154" s="165" t="s">
        <v>2990</v>
      </c>
      <c r="D2154" s="166">
        <v>3284200</v>
      </c>
      <c r="E2154" s="195"/>
      <c r="F2154" s="195"/>
    </row>
    <row r="2155" spans="1:6" ht="25.5" x14ac:dyDescent="0.2">
      <c r="A2155" s="164">
        <v>576060</v>
      </c>
      <c r="B2155" s="164">
        <v>576060</v>
      </c>
      <c r="C2155" s="165" t="s">
        <v>2991</v>
      </c>
      <c r="D2155" s="166">
        <v>3511800</v>
      </c>
      <c r="E2155" s="195"/>
      <c r="F2155" s="195"/>
    </row>
    <row r="2156" spans="1:6" ht="25.5" x14ac:dyDescent="0.2">
      <c r="A2156" s="167">
        <v>576061</v>
      </c>
      <c r="B2156" s="167">
        <v>576061</v>
      </c>
      <c r="C2156" s="168" t="s">
        <v>2992</v>
      </c>
      <c r="D2156" s="169">
        <v>5684600</v>
      </c>
      <c r="E2156" s="195"/>
      <c r="F2156" s="195"/>
    </row>
    <row r="2157" spans="1:6" ht="25.5" x14ac:dyDescent="0.2">
      <c r="A2157" s="164">
        <v>577301</v>
      </c>
      <c r="B2157" s="164">
        <v>577301</v>
      </c>
      <c r="C2157" s="165" t="s">
        <v>7248</v>
      </c>
      <c r="D2157" s="166">
        <v>3284200</v>
      </c>
      <c r="E2157" s="195"/>
      <c r="F2157" s="195"/>
    </row>
    <row r="2158" spans="1:6" ht="38.25" x14ac:dyDescent="0.2">
      <c r="A2158" s="164">
        <v>577302</v>
      </c>
      <c r="B2158" s="164">
        <v>577302</v>
      </c>
      <c r="C2158" s="165" t="s">
        <v>7249</v>
      </c>
      <c r="D2158" s="166">
        <v>3511800</v>
      </c>
      <c r="E2158" s="195"/>
      <c r="F2158" s="195"/>
    </row>
    <row r="2159" spans="1:6" ht="25.5" x14ac:dyDescent="0.2">
      <c r="A2159" s="164">
        <v>577303</v>
      </c>
      <c r="B2159" s="164">
        <v>577303</v>
      </c>
      <c r="C2159" s="165" t="s">
        <v>2993</v>
      </c>
      <c r="D2159" s="166">
        <v>3511800</v>
      </c>
      <c r="E2159" s="195"/>
      <c r="F2159" s="195"/>
    </row>
    <row r="2160" spans="1:6" ht="25.5" x14ac:dyDescent="0.2">
      <c r="A2160" s="164">
        <v>577304</v>
      </c>
      <c r="B2160" s="164">
        <v>577304</v>
      </c>
      <c r="C2160" s="165" t="s">
        <v>2994</v>
      </c>
      <c r="D2160" s="166">
        <v>3511800</v>
      </c>
      <c r="E2160" s="195"/>
      <c r="F2160" s="195"/>
    </row>
    <row r="2161" spans="1:6" ht="25.5" x14ac:dyDescent="0.2">
      <c r="A2161" s="164">
        <v>577305</v>
      </c>
      <c r="B2161" s="164">
        <v>577305</v>
      </c>
      <c r="C2161" s="165" t="s">
        <v>2995</v>
      </c>
      <c r="D2161" s="166">
        <v>3445100</v>
      </c>
      <c r="E2161" s="195"/>
      <c r="F2161" s="195"/>
    </row>
    <row r="2162" spans="1:6" ht="25.5" x14ac:dyDescent="0.2">
      <c r="A2162" s="164">
        <v>577306</v>
      </c>
      <c r="B2162" s="164">
        <v>577306</v>
      </c>
      <c r="C2162" s="165" t="s">
        <v>2996</v>
      </c>
      <c r="D2162" s="166">
        <v>3445100</v>
      </c>
      <c r="E2162" s="195"/>
      <c r="F2162" s="195"/>
    </row>
    <row r="2163" spans="1:6" ht="51" x14ac:dyDescent="0.2">
      <c r="A2163" s="164">
        <v>577307</v>
      </c>
      <c r="B2163" s="164">
        <v>577307</v>
      </c>
      <c r="C2163" s="165" t="s">
        <v>7933</v>
      </c>
      <c r="D2163" s="166">
        <v>3748300</v>
      </c>
      <c r="E2163" s="195"/>
      <c r="F2163" s="195"/>
    </row>
    <row r="2164" spans="1:6" ht="63.75" x14ac:dyDescent="0.2">
      <c r="A2164" s="164">
        <v>577308</v>
      </c>
      <c r="B2164" s="164">
        <v>577308</v>
      </c>
      <c r="C2164" s="165" t="s">
        <v>7934</v>
      </c>
      <c r="D2164" s="166">
        <v>3748300</v>
      </c>
      <c r="E2164" s="195"/>
      <c r="F2164" s="195"/>
    </row>
    <row r="2165" spans="1:6" ht="38.25" x14ac:dyDescent="0.2">
      <c r="A2165" s="164">
        <v>577309</v>
      </c>
      <c r="B2165" s="164">
        <v>577309</v>
      </c>
      <c r="C2165" s="165" t="s">
        <v>2997</v>
      </c>
      <c r="D2165" s="166">
        <v>3748300</v>
      </c>
      <c r="E2165" s="195"/>
      <c r="F2165" s="195"/>
    </row>
    <row r="2166" spans="1:6" ht="38.25" x14ac:dyDescent="0.2">
      <c r="A2166" s="164">
        <v>577310</v>
      </c>
      <c r="B2166" s="164">
        <v>577310</v>
      </c>
      <c r="C2166" s="165" t="s">
        <v>2998</v>
      </c>
      <c r="D2166" s="166">
        <v>3748300</v>
      </c>
      <c r="E2166" s="195"/>
      <c r="F2166" s="195"/>
    </row>
    <row r="2167" spans="1:6" ht="25.5" x14ac:dyDescent="0.2">
      <c r="A2167" s="164">
        <v>578101</v>
      </c>
      <c r="B2167" s="164">
        <v>578101</v>
      </c>
      <c r="C2167" s="165" t="s">
        <v>7250</v>
      </c>
      <c r="D2167" s="166">
        <v>2006800</v>
      </c>
      <c r="E2167" s="195"/>
      <c r="F2167" s="195"/>
    </row>
    <row r="2168" spans="1:6" x14ac:dyDescent="0.2">
      <c r="A2168" s="164">
        <v>578111</v>
      </c>
      <c r="B2168" s="164">
        <v>578111</v>
      </c>
      <c r="C2168" s="165" t="s">
        <v>2999</v>
      </c>
      <c r="D2168" s="166">
        <v>2006800</v>
      </c>
      <c r="E2168" s="195"/>
      <c r="F2168" s="195"/>
    </row>
    <row r="2169" spans="1:6" ht="25.5" x14ac:dyDescent="0.2">
      <c r="A2169" s="164">
        <v>578201</v>
      </c>
      <c r="B2169" s="164">
        <v>578201</v>
      </c>
      <c r="C2169" s="165" t="s">
        <v>3000</v>
      </c>
      <c r="D2169" s="166">
        <v>2006800</v>
      </c>
      <c r="E2169" s="195"/>
      <c r="F2169" s="195"/>
    </row>
    <row r="2170" spans="1:6" x14ac:dyDescent="0.2">
      <c r="A2170" s="164">
        <v>578202</v>
      </c>
      <c r="B2170" s="164">
        <v>578202</v>
      </c>
      <c r="C2170" s="165" t="s">
        <v>3001</v>
      </c>
      <c r="D2170" s="166">
        <v>2006800</v>
      </c>
      <c r="E2170" s="195"/>
      <c r="F2170" s="195"/>
    </row>
    <row r="2171" spans="1:6" ht="25.5" x14ac:dyDescent="0.2">
      <c r="A2171" s="164">
        <v>578303</v>
      </c>
      <c r="B2171" s="164">
        <v>578303</v>
      </c>
      <c r="C2171" s="165" t="s">
        <v>3002</v>
      </c>
      <c r="D2171" s="166">
        <v>3511800</v>
      </c>
      <c r="E2171" s="195"/>
      <c r="F2171" s="195"/>
    </row>
    <row r="2172" spans="1:6" ht="38.25" x14ac:dyDescent="0.2">
      <c r="A2172" s="164">
        <v>578304</v>
      </c>
      <c r="B2172" s="164">
        <v>578304</v>
      </c>
      <c r="C2172" s="165" t="s">
        <v>3003</v>
      </c>
      <c r="D2172" s="166">
        <v>3511800</v>
      </c>
      <c r="E2172" s="195"/>
      <c r="F2172" s="195"/>
    </row>
    <row r="2173" spans="1:6" ht="25.5" x14ac:dyDescent="0.2">
      <c r="A2173" s="164">
        <v>578305</v>
      </c>
      <c r="B2173" s="164">
        <v>578305</v>
      </c>
      <c r="C2173" s="165" t="s">
        <v>3004</v>
      </c>
      <c r="D2173" s="166">
        <v>3511800</v>
      </c>
      <c r="E2173" s="195"/>
      <c r="F2173" s="195"/>
    </row>
    <row r="2174" spans="1:6" ht="25.5" x14ac:dyDescent="0.2">
      <c r="A2174" s="164">
        <v>578306</v>
      </c>
      <c r="B2174" s="164">
        <v>578306</v>
      </c>
      <c r="C2174" s="165" t="s">
        <v>3005</v>
      </c>
      <c r="D2174" s="166">
        <v>3511800</v>
      </c>
      <c r="E2174" s="195"/>
      <c r="F2174" s="195"/>
    </row>
    <row r="2175" spans="1:6" x14ac:dyDescent="0.2">
      <c r="A2175" s="164">
        <v>578401</v>
      </c>
      <c r="B2175" s="164">
        <v>578401</v>
      </c>
      <c r="C2175" s="165" t="s">
        <v>3006</v>
      </c>
      <c r="D2175" s="166">
        <v>3511800</v>
      </c>
      <c r="E2175" s="195"/>
      <c r="F2175" s="195"/>
    </row>
    <row r="2176" spans="1:6" x14ac:dyDescent="0.2">
      <c r="A2176" s="167">
        <v>578402</v>
      </c>
      <c r="B2176" s="167">
        <v>578402</v>
      </c>
      <c r="C2176" s="168" t="s">
        <v>3007</v>
      </c>
      <c r="D2176" s="169">
        <v>6297300</v>
      </c>
      <c r="E2176" s="195"/>
      <c r="F2176" s="195"/>
    </row>
    <row r="2177" spans="1:6" ht="25.5" x14ac:dyDescent="0.2">
      <c r="A2177" s="164">
        <v>578403</v>
      </c>
      <c r="B2177" s="164">
        <v>578403</v>
      </c>
      <c r="C2177" s="165" t="s">
        <v>3008</v>
      </c>
      <c r="D2177" s="166">
        <v>3511800</v>
      </c>
      <c r="E2177" s="195"/>
      <c r="F2177" s="195"/>
    </row>
    <row r="2178" spans="1:6" ht="25.5" x14ac:dyDescent="0.2">
      <c r="A2178" s="164">
        <v>578450</v>
      </c>
      <c r="B2178" s="164">
        <v>578450</v>
      </c>
      <c r="C2178" s="165" t="s">
        <v>3009</v>
      </c>
      <c r="D2178" s="166">
        <v>3511800</v>
      </c>
      <c r="E2178" s="195"/>
      <c r="F2178" s="195"/>
    </row>
    <row r="2179" spans="1:6" x14ac:dyDescent="0.2">
      <c r="A2179" s="164">
        <v>578501</v>
      </c>
      <c r="B2179" s="164">
        <v>578501</v>
      </c>
      <c r="C2179" s="165" t="s">
        <v>3010</v>
      </c>
      <c r="D2179" s="166">
        <v>3748300</v>
      </c>
      <c r="E2179" s="195"/>
      <c r="F2179" s="195"/>
    </row>
    <row r="2180" spans="1:6" ht="25.5" x14ac:dyDescent="0.2">
      <c r="A2180" s="164">
        <v>578502</v>
      </c>
      <c r="B2180" s="164">
        <v>578502</v>
      </c>
      <c r="C2180" s="165" t="s">
        <v>3011</v>
      </c>
      <c r="D2180" s="166">
        <v>3511800</v>
      </c>
      <c r="E2180" s="195"/>
      <c r="F2180" s="195"/>
    </row>
    <row r="2181" spans="1:6" x14ac:dyDescent="0.2">
      <c r="A2181" s="164">
        <v>578601</v>
      </c>
      <c r="B2181" s="164">
        <v>578601</v>
      </c>
      <c r="C2181" s="165" t="s">
        <v>3012</v>
      </c>
      <c r="D2181" s="166">
        <v>3445100</v>
      </c>
      <c r="E2181" s="195"/>
      <c r="F2181" s="195"/>
    </row>
    <row r="2182" spans="1:6" ht="25.5" x14ac:dyDescent="0.2">
      <c r="A2182" s="164">
        <v>578701</v>
      </c>
      <c r="B2182" s="164">
        <v>578701</v>
      </c>
      <c r="C2182" s="165" t="s">
        <v>3013</v>
      </c>
      <c r="D2182" s="166">
        <v>4803400</v>
      </c>
      <c r="E2182" s="195"/>
      <c r="F2182" s="195"/>
    </row>
    <row r="2183" spans="1:6" ht="25.5" x14ac:dyDescent="0.2">
      <c r="A2183" s="164">
        <v>578702</v>
      </c>
      <c r="B2183" s="164">
        <v>578702</v>
      </c>
      <c r="C2183" s="165" t="s">
        <v>3014</v>
      </c>
      <c r="D2183" s="166">
        <v>4803400</v>
      </c>
      <c r="E2183" s="195"/>
      <c r="F2183" s="195"/>
    </row>
    <row r="2184" spans="1:6" ht="25.5" x14ac:dyDescent="0.2">
      <c r="A2184" s="164">
        <v>578703</v>
      </c>
      <c r="B2184" s="164">
        <v>578703</v>
      </c>
      <c r="C2184" s="165" t="s">
        <v>3015</v>
      </c>
      <c r="D2184" s="166">
        <v>3445100</v>
      </c>
      <c r="E2184" s="195"/>
      <c r="F2184" s="195"/>
    </row>
    <row r="2185" spans="1:6" x14ac:dyDescent="0.2">
      <c r="A2185" s="164">
        <v>578704</v>
      </c>
      <c r="B2185" s="164">
        <v>578704</v>
      </c>
      <c r="C2185" s="165" t="s">
        <v>3016</v>
      </c>
      <c r="D2185" s="166">
        <v>4803400</v>
      </c>
      <c r="E2185" s="195"/>
      <c r="F2185" s="195"/>
    </row>
    <row r="2186" spans="1:6" ht="25.5" x14ac:dyDescent="0.2">
      <c r="A2186" s="164">
        <v>578801</v>
      </c>
      <c r="B2186" s="164">
        <v>578801</v>
      </c>
      <c r="C2186" s="165" t="s">
        <v>3017</v>
      </c>
      <c r="D2186" s="166">
        <v>4803400</v>
      </c>
      <c r="E2186" s="195"/>
      <c r="F2186" s="195"/>
    </row>
    <row r="2187" spans="1:6" x14ac:dyDescent="0.2">
      <c r="A2187" s="164">
        <v>578802</v>
      </c>
      <c r="B2187" s="164">
        <v>578802</v>
      </c>
      <c r="C2187" s="165" t="s">
        <v>3018</v>
      </c>
      <c r="D2187" s="166">
        <v>4803400</v>
      </c>
      <c r="E2187" s="195"/>
      <c r="F2187" s="195"/>
    </row>
    <row r="2188" spans="1:6" x14ac:dyDescent="0.2">
      <c r="A2188" s="164">
        <v>578901</v>
      </c>
      <c r="B2188" s="164">
        <v>578901</v>
      </c>
      <c r="C2188" s="165" t="s">
        <v>3019</v>
      </c>
      <c r="D2188" s="166">
        <v>3511800</v>
      </c>
      <c r="E2188" s="195"/>
      <c r="F2188" s="195"/>
    </row>
    <row r="2189" spans="1:6" ht="51" x14ac:dyDescent="0.2">
      <c r="A2189" s="164">
        <v>578910</v>
      </c>
      <c r="B2189" s="164">
        <v>578910</v>
      </c>
      <c r="C2189" s="165" t="s">
        <v>7935</v>
      </c>
      <c r="D2189" s="166">
        <v>2006800</v>
      </c>
      <c r="E2189" s="195"/>
      <c r="F2189" s="195"/>
    </row>
    <row r="2190" spans="1:6" ht="25.5" x14ac:dyDescent="0.2">
      <c r="A2190" s="164">
        <v>579101</v>
      </c>
      <c r="B2190" s="164">
        <v>579101</v>
      </c>
      <c r="C2190" s="165" t="s">
        <v>3020</v>
      </c>
      <c r="D2190" s="166">
        <v>3511800</v>
      </c>
      <c r="E2190" s="195"/>
      <c r="F2190" s="195"/>
    </row>
    <row r="2191" spans="1:6" x14ac:dyDescent="0.2">
      <c r="A2191" s="164">
        <v>579102</v>
      </c>
      <c r="B2191" s="164">
        <v>579102</v>
      </c>
      <c r="C2191" s="165" t="s">
        <v>3021</v>
      </c>
      <c r="D2191" s="166">
        <v>3511800</v>
      </c>
      <c r="E2191" s="195"/>
      <c r="F2191" s="195"/>
    </row>
    <row r="2192" spans="1:6" x14ac:dyDescent="0.2">
      <c r="A2192" s="164">
        <v>579201</v>
      </c>
      <c r="B2192" s="164">
        <v>579201</v>
      </c>
      <c r="C2192" s="165" t="s">
        <v>3022</v>
      </c>
      <c r="D2192" s="166">
        <v>1025900</v>
      </c>
      <c r="E2192" s="195"/>
      <c r="F2192" s="195"/>
    </row>
    <row r="2193" spans="1:6" ht="25.5" x14ac:dyDescent="0.2">
      <c r="A2193" s="164">
        <v>579401</v>
      </c>
      <c r="B2193" s="164">
        <v>579401</v>
      </c>
      <c r="C2193" s="165" t="s">
        <v>3023</v>
      </c>
      <c r="D2193" s="166">
        <v>43700</v>
      </c>
      <c r="E2193" s="195"/>
      <c r="F2193" s="195"/>
    </row>
    <row r="2194" spans="1:6" ht="25.5" x14ac:dyDescent="0.2">
      <c r="A2194" s="164">
        <v>579501</v>
      </c>
      <c r="B2194" s="164">
        <v>579501</v>
      </c>
      <c r="C2194" s="165" t="s">
        <v>3024</v>
      </c>
      <c r="D2194" s="166">
        <v>43700</v>
      </c>
      <c r="E2194" s="195"/>
      <c r="F2194" s="195"/>
    </row>
    <row r="2195" spans="1:6" ht="25.5" x14ac:dyDescent="0.2">
      <c r="A2195" s="164">
        <v>579901</v>
      </c>
      <c r="B2195" s="164">
        <v>579901</v>
      </c>
      <c r="C2195" s="165" t="s">
        <v>3025</v>
      </c>
      <c r="D2195" s="166">
        <v>100100</v>
      </c>
      <c r="E2195" s="195"/>
      <c r="F2195" s="195"/>
    </row>
    <row r="2196" spans="1:6" ht="25.5" x14ac:dyDescent="0.2">
      <c r="A2196" s="164">
        <v>579930</v>
      </c>
      <c r="B2196" s="164">
        <v>579930</v>
      </c>
      <c r="C2196" s="165" t="s">
        <v>3026</v>
      </c>
      <c r="D2196" s="166">
        <v>3057800</v>
      </c>
      <c r="E2196" s="195"/>
      <c r="F2196" s="195"/>
    </row>
    <row r="2197" spans="1:6" ht="25.5" x14ac:dyDescent="0.2">
      <c r="A2197" s="164">
        <v>579950</v>
      </c>
      <c r="B2197" s="164">
        <v>579950</v>
      </c>
      <c r="C2197" s="165" t="s">
        <v>3027</v>
      </c>
      <c r="D2197" s="166">
        <v>3748300</v>
      </c>
      <c r="E2197" s="195"/>
      <c r="F2197" s="195"/>
    </row>
    <row r="2198" spans="1:6" ht="25.5" x14ac:dyDescent="0.2">
      <c r="A2198" s="164">
        <v>580010</v>
      </c>
      <c r="B2198" s="164">
        <v>580010</v>
      </c>
      <c r="C2198" s="165" t="s">
        <v>3028</v>
      </c>
      <c r="D2198" s="166">
        <v>3057800</v>
      </c>
      <c r="E2198" s="195"/>
      <c r="F2198" s="195"/>
    </row>
    <row r="2199" spans="1:6" x14ac:dyDescent="0.2">
      <c r="A2199" s="164">
        <v>580050</v>
      </c>
      <c r="B2199" s="164">
        <v>580050</v>
      </c>
      <c r="C2199" s="165" t="s">
        <v>3029</v>
      </c>
      <c r="D2199" s="166">
        <v>3057800</v>
      </c>
      <c r="E2199" s="195"/>
      <c r="F2199" s="195"/>
    </row>
    <row r="2200" spans="1:6" x14ac:dyDescent="0.2">
      <c r="A2200" s="167">
        <v>580051</v>
      </c>
      <c r="B2200" s="167">
        <v>580051</v>
      </c>
      <c r="C2200" s="168" t="s">
        <v>3030</v>
      </c>
      <c r="D2200" s="169">
        <v>5684600</v>
      </c>
      <c r="E2200" s="195"/>
      <c r="F2200" s="195"/>
    </row>
    <row r="2201" spans="1:6" x14ac:dyDescent="0.2">
      <c r="A2201" s="164">
        <v>580101</v>
      </c>
      <c r="B2201" s="164">
        <v>580101</v>
      </c>
      <c r="C2201" s="165" t="s">
        <v>3031</v>
      </c>
      <c r="D2201" s="166">
        <v>2006800</v>
      </c>
      <c r="E2201" s="195"/>
      <c r="F2201" s="195"/>
    </row>
    <row r="2202" spans="1:6" x14ac:dyDescent="0.2">
      <c r="A2202" s="164">
        <v>580110</v>
      </c>
      <c r="B2202" s="164">
        <v>580110</v>
      </c>
      <c r="C2202" s="165" t="s">
        <v>3032</v>
      </c>
      <c r="D2202" s="166">
        <v>2006800</v>
      </c>
      <c r="E2202" s="195"/>
      <c r="F2202" s="195"/>
    </row>
    <row r="2203" spans="1:6" x14ac:dyDescent="0.2">
      <c r="A2203" s="164">
        <v>582101</v>
      </c>
      <c r="B2203" s="164">
        <v>582101</v>
      </c>
      <c r="C2203" s="165" t="s">
        <v>3033</v>
      </c>
      <c r="D2203" s="166">
        <v>1413500</v>
      </c>
      <c r="E2203" s="195"/>
      <c r="F2203" s="195"/>
    </row>
    <row r="2204" spans="1:6" x14ac:dyDescent="0.2">
      <c r="A2204" s="164">
        <v>582301</v>
      </c>
      <c r="B2204" s="164">
        <v>582301</v>
      </c>
      <c r="C2204" s="165" t="s">
        <v>3034</v>
      </c>
      <c r="D2204" s="166">
        <v>1413500</v>
      </c>
      <c r="E2204" s="195"/>
      <c r="F2204" s="195"/>
    </row>
    <row r="2205" spans="1:6" x14ac:dyDescent="0.2">
      <c r="A2205" s="167">
        <v>582302</v>
      </c>
      <c r="B2205" s="167">
        <v>582302</v>
      </c>
      <c r="C2205" s="168" t="s">
        <v>3035</v>
      </c>
      <c r="D2205" s="169">
        <v>2329500</v>
      </c>
      <c r="E2205" s="195"/>
      <c r="F2205" s="195"/>
    </row>
    <row r="2206" spans="1:6" ht="25.5" x14ac:dyDescent="0.2">
      <c r="A2206" s="164">
        <v>582401</v>
      </c>
      <c r="B2206" s="164">
        <v>582401</v>
      </c>
      <c r="C2206" s="165" t="s">
        <v>3036</v>
      </c>
      <c r="D2206" s="166">
        <v>2006800</v>
      </c>
      <c r="E2206" s="195"/>
      <c r="F2206" s="195"/>
    </row>
    <row r="2207" spans="1:6" ht="25.5" x14ac:dyDescent="0.2">
      <c r="A2207" s="164">
        <v>582402</v>
      </c>
      <c r="B2207" s="164">
        <v>582402</v>
      </c>
      <c r="C2207" s="165" t="s">
        <v>3037</v>
      </c>
      <c r="D2207" s="166">
        <v>2006800</v>
      </c>
      <c r="E2207" s="195"/>
      <c r="F2207" s="195"/>
    </row>
    <row r="2208" spans="1:6" ht="25.5" x14ac:dyDescent="0.2">
      <c r="A2208" s="167">
        <v>583101</v>
      </c>
      <c r="B2208" s="167">
        <v>583101</v>
      </c>
      <c r="C2208" s="168" t="s">
        <v>3038</v>
      </c>
      <c r="D2208" s="169">
        <v>5684600</v>
      </c>
      <c r="E2208" s="195"/>
      <c r="F2208" s="195"/>
    </row>
    <row r="2209" spans="1:6" ht="25.5" x14ac:dyDescent="0.2">
      <c r="A2209" s="164">
        <v>583102</v>
      </c>
      <c r="B2209" s="164">
        <v>583102</v>
      </c>
      <c r="C2209" s="165" t="s">
        <v>3039</v>
      </c>
      <c r="D2209" s="166">
        <v>3057800</v>
      </c>
      <c r="E2209" s="195"/>
      <c r="F2209" s="195"/>
    </row>
    <row r="2210" spans="1:6" ht="25.5" x14ac:dyDescent="0.2">
      <c r="A2210" s="167">
        <v>583103</v>
      </c>
      <c r="B2210" s="167">
        <v>583103</v>
      </c>
      <c r="C2210" s="168" t="s">
        <v>3040</v>
      </c>
      <c r="D2210" s="169">
        <v>5684600</v>
      </c>
      <c r="E2210" s="195"/>
      <c r="F2210" s="195"/>
    </row>
    <row r="2211" spans="1:6" ht="25.5" x14ac:dyDescent="0.2">
      <c r="A2211" s="164">
        <v>583201</v>
      </c>
      <c r="B2211" s="164">
        <v>583201</v>
      </c>
      <c r="C2211" s="165" t="s">
        <v>7936</v>
      </c>
      <c r="D2211" s="166">
        <v>3057800</v>
      </c>
      <c r="E2211" s="195"/>
      <c r="F2211" s="195"/>
    </row>
    <row r="2212" spans="1:6" ht="25.5" x14ac:dyDescent="0.2">
      <c r="A2212" s="164">
        <v>583202</v>
      </c>
      <c r="B2212" s="164">
        <v>583202</v>
      </c>
      <c r="C2212" s="165" t="s">
        <v>7937</v>
      </c>
      <c r="D2212" s="166">
        <v>3057800</v>
      </c>
      <c r="E2212" s="195"/>
      <c r="F2212" s="195"/>
    </row>
    <row r="2213" spans="1:6" ht="25.5" x14ac:dyDescent="0.2">
      <c r="A2213" s="164">
        <v>583203</v>
      </c>
      <c r="B2213" s="164">
        <v>583203</v>
      </c>
      <c r="C2213" s="165" t="s">
        <v>3041</v>
      </c>
      <c r="D2213" s="166">
        <v>2291600</v>
      </c>
      <c r="E2213" s="195"/>
      <c r="F2213" s="195"/>
    </row>
    <row r="2214" spans="1:6" x14ac:dyDescent="0.2">
      <c r="A2214" s="164">
        <v>583230</v>
      </c>
      <c r="B2214" s="164">
        <v>583230</v>
      </c>
      <c r="C2214" s="165" t="s">
        <v>7938</v>
      </c>
      <c r="D2214" s="166">
        <v>3057800</v>
      </c>
      <c r="E2214" s="195"/>
      <c r="F2214" s="195"/>
    </row>
    <row r="2215" spans="1:6" x14ac:dyDescent="0.2">
      <c r="A2215" s="164">
        <v>583240</v>
      </c>
      <c r="B2215" s="164">
        <v>583240</v>
      </c>
      <c r="C2215" s="165" t="s">
        <v>7939</v>
      </c>
      <c r="D2215" s="166">
        <v>3748300</v>
      </c>
      <c r="E2215" s="195"/>
      <c r="F2215" s="195"/>
    </row>
    <row r="2216" spans="1:6" x14ac:dyDescent="0.2">
      <c r="A2216" s="164">
        <v>584101</v>
      </c>
      <c r="B2216" s="164">
        <v>584101</v>
      </c>
      <c r="C2216" s="165" t="s">
        <v>3042</v>
      </c>
      <c r="D2216" s="166">
        <v>2291600</v>
      </c>
      <c r="E2216" s="195"/>
      <c r="F2216" s="195"/>
    </row>
    <row r="2217" spans="1:6" x14ac:dyDescent="0.2">
      <c r="A2217" s="164">
        <v>584102</v>
      </c>
      <c r="B2217" s="164">
        <v>584102</v>
      </c>
      <c r="C2217" s="165" t="s">
        <v>3043</v>
      </c>
      <c r="D2217" s="166">
        <v>2291600</v>
      </c>
      <c r="E2217" s="195"/>
      <c r="F2217" s="195"/>
    </row>
    <row r="2218" spans="1:6" x14ac:dyDescent="0.2">
      <c r="A2218" s="164">
        <v>584103</v>
      </c>
      <c r="B2218" s="164">
        <v>584103</v>
      </c>
      <c r="C2218" s="165" t="s">
        <v>3044</v>
      </c>
      <c r="D2218" s="166">
        <v>2291600</v>
      </c>
      <c r="E2218" s="195"/>
      <c r="F2218" s="195"/>
    </row>
    <row r="2219" spans="1:6" x14ac:dyDescent="0.2">
      <c r="A2219" s="164">
        <v>584201</v>
      </c>
      <c r="B2219" s="164">
        <v>584201</v>
      </c>
      <c r="C2219" s="165" t="s">
        <v>3045</v>
      </c>
      <c r="D2219" s="166">
        <v>1413500</v>
      </c>
      <c r="E2219" s="195"/>
      <c r="F2219" s="195"/>
    </row>
    <row r="2220" spans="1:6" x14ac:dyDescent="0.2">
      <c r="A2220" s="164">
        <v>584301</v>
      </c>
      <c r="B2220" s="164">
        <v>584301</v>
      </c>
      <c r="C2220" s="165" t="s">
        <v>3046</v>
      </c>
      <c r="D2220" s="166">
        <v>3748300</v>
      </c>
      <c r="E2220" s="195"/>
      <c r="F2220" s="195"/>
    </row>
    <row r="2221" spans="1:6" ht="25.5" x14ac:dyDescent="0.2">
      <c r="A2221" s="164">
        <v>584302</v>
      </c>
      <c r="B2221" s="164">
        <v>584302</v>
      </c>
      <c r="C2221" s="165" t="s">
        <v>3047</v>
      </c>
      <c r="D2221" s="166">
        <v>3511800</v>
      </c>
      <c r="E2221" s="195"/>
      <c r="F2221" s="195"/>
    </row>
    <row r="2222" spans="1:6" ht="25.5" x14ac:dyDescent="0.2">
      <c r="A2222" s="164">
        <v>584303</v>
      </c>
      <c r="B2222" s="164">
        <v>584303</v>
      </c>
      <c r="C2222" s="165" t="s">
        <v>3048</v>
      </c>
      <c r="D2222" s="166">
        <v>3748300</v>
      </c>
      <c r="E2222" s="195"/>
      <c r="F2222" s="195"/>
    </row>
    <row r="2223" spans="1:6" x14ac:dyDescent="0.2">
      <c r="A2223" s="164">
        <v>584304</v>
      </c>
      <c r="B2223" s="164">
        <v>584304</v>
      </c>
      <c r="C2223" s="165" t="s">
        <v>7940</v>
      </c>
      <c r="D2223" s="166">
        <v>3284200</v>
      </c>
      <c r="E2223" s="195"/>
      <c r="F2223" s="195"/>
    </row>
    <row r="2224" spans="1:6" x14ac:dyDescent="0.2">
      <c r="A2224" s="164">
        <v>584305</v>
      </c>
      <c r="B2224" s="164">
        <v>584305</v>
      </c>
      <c r="C2224" s="165" t="s">
        <v>3049</v>
      </c>
      <c r="D2224" s="166">
        <v>3748300</v>
      </c>
      <c r="E2224" s="195"/>
      <c r="F2224" s="195"/>
    </row>
    <row r="2225" spans="1:6" x14ac:dyDescent="0.2">
      <c r="A2225" s="164">
        <v>584401</v>
      </c>
      <c r="B2225" s="164">
        <v>584401</v>
      </c>
      <c r="C2225" s="165" t="s">
        <v>7251</v>
      </c>
      <c r="D2225" s="166">
        <v>3511800</v>
      </c>
      <c r="E2225" s="195"/>
      <c r="F2225" s="195"/>
    </row>
    <row r="2226" spans="1:6" x14ac:dyDescent="0.2">
      <c r="A2226" s="164">
        <v>584402</v>
      </c>
      <c r="B2226" s="164">
        <v>584402</v>
      </c>
      <c r="C2226" s="165" t="s">
        <v>7252</v>
      </c>
      <c r="D2226" s="166">
        <v>3511800</v>
      </c>
      <c r="E2226" s="195"/>
      <c r="F2226" s="195"/>
    </row>
    <row r="2227" spans="1:6" ht="25.5" x14ac:dyDescent="0.2">
      <c r="A2227" s="164">
        <v>584501</v>
      </c>
      <c r="B2227" s="164">
        <v>584501</v>
      </c>
      <c r="C2227" s="165" t="s">
        <v>3050</v>
      </c>
      <c r="D2227" s="166">
        <v>3445100</v>
      </c>
      <c r="E2227" s="195"/>
      <c r="F2227" s="195"/>
    </row>
    <row r="2228" spans="1:6" ht="25.5" x14ac:dyDescent="0.2">
      <c r="A2228" s="164">
        <v>584530</v>
      </c>
      <c r="B2228" s="164">
        <v>584530</v>
      </c>
      <c r="C2228" s="165" t="s">
        <v>7941</v>
      </c>
      <c r="D2228" s="166">
        <v>3445100</v>
      </c>
      <c r="E2228" s="195"/>
      <c r="F2228" s="195"/>
    </row>
    <row r="2229" spans="1:6" x14ac:dyDescent="0.2">
      <c r="A2229" s="164">
        <v>584601</v>
      </c>
      <c r="B2229" s="164">
        <v>584601</v>
      </c>
      <c r="C2229" s="165" t="s">
        <v>3051</v>
      </c>
      <c r="D2229" s="166">
        <v>3511800</v>
      </c>
      <c r="E2229" s="195"/>
      <c r="F2229" s="195"/>
    </row>
    <row r="2230" spans="1:6" ht="38.25" x14ac:dyDescent="0.2">
      <c r="A2230" s="164">
        <v>584602</v>
      </c>
      <c r="B2230" s="164">
        <v>584602</v>
      </c>
      <c r="C2230" s="165" t="s">
        <v>3052</v>
      </c>
      <c r="D2230" s="166">
        <v>3748300</v>
      </c>
      <c r="E2230" s="195"/>
      <c r="F2230" s="195"/>
    </row>
    <row r="2231" spans="1:6" ht="38.25" x14ac:dyDescent="0.2">
      <c r="A2231" s="170">
        <v>584602</v>
      </c>
      <c r="B2231" s="170">
        <v>584602</v>
      </c>
      <c r="C2231" s="171" t="s">
        <v>3052</v>
      </c>
      <c r="D2231" s="169">
        <v>10882600</v>
      </c>
      <c r="E2231" s="195"/>
      <c r="F2231" s="195"/>
    </row>
    <row r="2232" spans="1:6" x14ac:dyDescent="0.2">
      <c r="A2232" s="164">
        <v>584603</v>
      </c>
      <c r="B2232" s="164">
        <v>584603</v>
      </c>
      <c r="C2232" s="165" t="s">
        <v>6697</v>
      </c>
      <c r="D2232" s="166">
        <v>3511800</v>
      </c>
      <c r="E2232" s="195"/>
      <c r="F2232" s="195"/>
    </row>
    <row r="2233" spans="1:6" ht="25.5" x14ac:dyDescent="0.2">
      <c r="A2233" s="164">
        <v>584901</v>
      </c>
      <c r="B2233" s="164">
        <v>584901</v>
      </c>
      <c r="C2233" s="165" t="s">
        <v>7253</v>
      </c>
      <c r="D2233" s="166">
        <v>3511800</v>
      </c>
      <c r="E2233" s="195"/>
      <c r="F2233" s="195"/>
    </row>
    <row r="2234" spans="1:6" ht="25.5" x14ac:dyDescent="0.2">
      <c r="A2234" s="164">
        <v>585001</v>
      </c>
      <c r="B2234" s="164">
        <v>585001</v>
      </c>
      <c r="C2234" s="165" t="s">
        <v>7254</v>
      </c>
      <c r="D2234" s="166">
        <v>1025900</v>
      </c>
      <c r="E2234" s="195"/>
      <c r="F2234" s="195"/>
    </row>
    <row r="2235" spans="1:6" x14ac:dyDescent="0.2">
      <c r="A2235" s="164">
        <v>585010</v>
      </c>
      <c r="B2235" s="164">
        <v>585010</v>
      </c>
      <c r="C2235" s="165" t="s">
        <v>7942</v>
      </c>
      <c r="D2235" s="166">
        <v>1025600</v>
      </c>
      <c r="E2235" s="195"/>
      <c r="F2235" s="195"/>
    </row>
    <row r="2236" spans="1:6" ht="25.5" x14ac:dyDescent="0.2">
      <c r="A2236" s="164">
        <v>586101</v>
      </c>
      <c r="B2236" s="164">
        <v>586101</v>
      </c>
      <c r="C2236" s="165" t="s">
        <v>3054</v>
      </c>
      <c r="D2236" s="166">
        <v>1025600</v>
      </c>
      <c r="E2236" s="195"/>
      <c r="F2236" s="195"/>
    </row>
    <row r="2237" spans="1:6" ht="25.5" x14ac:dyDescent="0.2">
      <c r="A2237" s="164">
        <v>586102</v>
      </c>
      <c r="B2237" s="164">
        <v>586102</v>
      </c>
      <c r="C2237" s="165" t="s">
        <v>3055</v>
      </c>
      <c r="D2237" s="166">
        <v>1025600</v>
      </c>
      <c r="E2237" s="195"/>
      <c r="F2237" s="195"/>
    </row>
    <row r="2238" spans="1:6" x14ac:dyDescent="0.2">
      <c r="A2238" s="164">
        <v>586201</v>
      </c>
      <c r="B2238" s="164">
        <v>586201</v>
      </c>
      <c r="C2238" s="165" t="s">
        <v>3056</v>
      </c>
      <c r="D2238" s="166">
        <v>1025600</v>
      </c>
      <c r="E2238" s="195"/>
      <c r="F2238" s="195"/>
    </row>
    <row r="2239" spans="1:6" x14ac:dyDescent="0.2">
      <c r="A2239" s="164">
        <v>586301</v>
      </c>
      <c r="B2239" s="164">
        <v>586301</v>
      </c>
      <c r="C2239" s="165" t="s">
        <v>3057</v>
      </c>
      <c r="D2239" s="166">
        <v>1025600</v>
      </c>
      <c r="E2239" s="195"/>
      <c r="F2239" s="195"/>
    </row>
    <row r="2240" spans="1:6" x14ac:dyDescent="0.2">
      <c r="A2240" s="164">
        <v>589110</v>
      </c>
      <c r="B2240" s="164">
        <v>589110</v>
      </c>
      <c r="C2240" s="165" t="s">
        <v>3058</v>
      </c>
      <c r="D2240" s="166">
        <v>1025600</v>
      </c>
      <c r="E2240" s="195"/>
      <c r="F2240" s="195"/>
    </row>
    <row r="2241" spans="1:6" ht="25.5" x14ac:dyDescent="0.2">
      <c r="A2241" s="164">
        <v>589120</v>
      </c>
      <c r="B2241" s="164">
        <v>589120</v>
      </c>
      <c r="C2241" s="165" t="s">
        <v>7943</v>
      </c>
      <c r="D2241" s="166">
        <v>1025600</v>
      </c>
      <c r="E2241" s="195"/>
      <c r="F2241" s="195"/>
    </row>
    <row r="2242" spans="1:6" x14ac:dyDescent="0.2">
      <c r="A2242" s="164">
        <v>589201</v>
      </c>
      <c r="B2242" s="164">
        <v>589201</v>
      </c>
      <c r="C2242" s="165" t="s">
        <v>3059</v>
      </c>
      <c r="D2242" s="166">
        <v>1025600</v>
      </c>
      <c r="E2242" s="195"/>
      <c r="F2242" s="195"/>
    </row>
    <row r="2243" spans="1:6" ht="38.25" x14ac:dyDescent="0.2">
      <c r="A2243" s="170">
        <v>589303</v>
      </c>
      <c r="B2243" s="170">
        <v>589303</v>
      </c>
      <c r="C2243" s="171" t="s">
        <v>7012</v>
      </c>
      <c r="D2243" s="169">
        <v>8848500</v>
      </c>
      <c r="E2243" s="195"/>
      <c r="F2243" s="195"/>
    </row>
    <row r="2244" spans="1:6" ht="25.5" x14ac:dyDescent="0.2">
      <c r="A2244" s="170">
        <v>589404</v>
      </c>
      <c r="B2244" s="170">
        <v>589404</v>
      </c>
      <c r="C2244" s="171" t="s">
        <v>7013</v>
      </c>
      <c r="D2244" s="169">
        <v>8848500</v>
      </c>
      <c r="E2244" s="195"/>
      <c r="F2244" s="195"/>
    </row>
    <row r="2245" spans="1:6" ht="38.25" x14ac:dyDescent="0.2">
      <c r="A2245" s="170">
        <v>589502</v>
      </c>
      <c r="B2245" s="170">
        <v>589502</v>
      </c>
      <c r="C2245" s="171" t="s">
        <v>7014</v>
      </c>
      <c r="D2245" s="169">
        <v>8848500</v>
      </c>
      <c r="E2245" s="195"/>
      <c r="F2245" s="195"/>
    </row>
    <row r="2246" spans="1:6" ht="38.25" x14ac:dyDescent="0.2">
      <c r="A2246" s="164">
        <v>590101</v>
      </c>
      <c r="B2246" s="164">
        <v>590101</v>
      </c>
      <c r="C2246" s="165" t="s">
        <v>7568</v>
      </c>
      <c r="D2246" s="166">
        <v>3057800</v>
      </c>
      <c r="E2246" s="195"/>
      <c r="F2246" s="195"/>
    </row>
    <row r="2247" spans="1:6" ht="38.25" x14ac:dyDescent="0.2">
      <c r="A2247" s="164">
        <v>590111</v>
      </c>
      <c r="B2247" s="164">
        <v>590111</v>
      </c>
      <c r="C2247" s="165" t="s">
        <v>7569</v>
      </c>
      <c r="D2247" s="166">
        <v>3057800</v>
      </c>
      <c r="E2247" s="195"/>
      <c r="F2247" s="195"/>
    </row>
    <row r="2248" spans="1:6" ht="25.5" x14ac:dyDescent="0.2">
      <c r="A2248" s="164">
        <v>590201</v>
      </c>
      <c r="B2248" s="164">
        <v>590201</v>
      </c>
      <c r="C2248" s="165" t="s">
        <v>3060</v>
      </c>
      <c r="D2248" s="166">
        <v>3748300</v>
      </c>
      <c r="E2248" s="195"/>
      <c r="F2248" s="195"/>
    </row>
    <row r="2249" spans="1:6" ht="38.25" x14ac:dyDescent="0.2">
      <c r="A2249" s="164">
        <v>590301</v>
      </c>
      <c r="B2249" s="164">
        <v>590301</v>
      </c>
      <c r="C2249" s="165" t="s">
        <v>7255</v>
      </c>
      <c r="D2249" s="166">
        <v>3748300</v>
      </c>
      <c r="E2249" s="195"/>
      <c r="F2249" s="195"/>
    </row>
    <row r="2250" spans="1:6" ht="25.5" x14ac:dyDescent="0.2">
      <c r="A2250" s="164">
        <v>590311</v>
      </c>
      <c r="B2250" s="164">
        <v>590311</v>
      </c>
      <c r="C2250" s="165" t="s">
        <v>3061</v>
      </c>
      <c r="D2250" s="166">
        <v>3057800</v>
      </c>
      <c r="E2250" s="195"/>
      <c r="F2250" s="195"/>
    </row>
    <row r="2251" spans="1:6" ht="25.5" x14ac:dyDescent="0.2">
      <c r="A2251" s="164">
        <v>590401</v>
      </c>
      <c r="B2251" s="164">
        <v>590401</v>
      </c>
      <c r="C2251" s="165" t="s">
        <v>3062</v>
      </c>
      <c r="D2251" s="166">
        <v>3057800</v>
      </c>
      <c r="E2251" s="195"/>
      <c r="F2251" s="195"/>
    </row>
    <row r="2252" spans="1:6" ht="25.5" x14ac:dyDescent="0.2">
      <c r="A2252" s="164">
        <v>590501</v>
      </c>
      <c r="B2252" s="164">
        <v>590501</v>
      </c>
      <c r="C2252" s="165" t="s">
        <v>3063</v>
      </c>
      <c r="D2252" s="166">
        <v>113000</v>
      </c>
      <c r="E2252" s="195"/>
      <c r="F2252" s="195"/>
    </row>
    <row r="2253" spans="1:6" ht="25.5" x14ac:dyDescent="0.2">
      <c r="A2253" s="164">
        <v>591101</v>
      </c>
      <c r="B2253" s="164">
        <v>591101</v>
      </c>
      <c r="C2253" s="165" t="s">
        <v>3064</v>
      </c>
      <c r="D2253" s="166">
        <v>2006800</v>
      </c>
      <c r="E2253" s="195"/>
      <c r="F2253" s="195"/>
    </row>
    <row r="2254" spans="1:6" x14ac:dyDescent="0.2">
      <c r="A2254" s="164">
        <v>591910</v>
      </c>
      <c r="B2254" s="164">
        <v>591910</v>
      </c>
      <c r="C2254" s="165" t="s">
        <v>3065</v>
      </c>
      <c r="D2254" s="166">
        <v>2006800</v>
      </c>
      <c r="E2254" s="195"/>
      <c r="F2254" s="195"/>
    </row>
    <row r="2255" spans="1:6" ht="38.25" x14ac:dyDescent="0.2">
      <c r="A2255" s="164">
        <v>591920</v>
      </c>
      <c r="B2255" s="164">
        <v>591920</v>
      </c>
      <c r="C2255" s="165" t="s">
        <v>7944</v>
      </c>
      <c r="D2255" s="166">
        <v>2006800</v>
      </c>
      <c r="E2255" s="195"/>
      <c r="F2255" s="195"/>
    </row>
    <row r="2256" spans="1:6" ht="38.25" x14ac:dyDescent="0.2">
      <c r="A2256" s="164">
        <v>592001</v>
      </c>
      <c r="B2256" s="164">
        <v>592001</v>
      </c>
      <c r="C2256" s="165" t="s">
        <v>7256</v>
      </c>
      <c r="D2256" s="166">
        <v>3057800</v>
      </c>
      <c r="E2256" s="195"/>
      <c r="F2256" s="195"/>
    </row>
    <row r="2257" spans="1:6" ht="38.25" x14ac:dyDescent="0.2">
      <c r="A2257" s="167">
        <v>592002</v>
      </c>
      <c r="B2257" s="167">
        <v>592002</v>
      </c>
      <c r="C2257" s="168" t="s">
        <v>3066</v>
      </c>
      <c r="D2257" s="169">
        <v>6631900</v>
      </c>
      <c r="E2257" s="195"/>
      <c r="F2257" s="195"/>
    </row>
    <row r="2258" spans="1:6" ht="38.25" x14ac:dyDescent="0.2">
      <c r="A2258" s="164">
        <v>592003</v>
      </c>
      <c r="B2258" s="164">
        <v>592003</v>
      </c>
      <c r="C2258" s="165" t="s">
        <v>7257</v>
      </c>
      <c r="D2258" s="166">
        <v>3057800</v>
      </c>
      <c r="E2258" s="195"/>
      <c r="F2258" s="195"/>
    </row>
    <row r="2259" spans="1:6" ht="38.25" x14ac:dyDescent="0.2">
      <c r="A2259" s="167">
        <v>592004</v>
      </c>
      <c r="B2259" s="167">
        <v>592004</v>
      </c>
      <c r="C2259" s="168" t="s">
        <v>3067</v>
      </c>
      <c r="D2259" s="169">
        <v>5684600</v>
      </c>
      <c r="E2259" s="195"/>
      <c r="F2259" s="195"/>
    </row>
    <row r="2260" spans="1:6" ht="38.25" x14ac:dyDescent="0.2">
      <c r="A2260" s="164">
        <v>592005</v>
      </c>
      <c r="B2260" s="164">
        <v>592005</v>
      </c>
      <c r="C2260" s="165" t="s">
        <v>7258</v>
      </c>
      <c r="D2260" s="166">
        <v>3748300</v>
      </c>
      <c r="E2260" s="195"/>
      <c r="F2260" s="195"/>
    </row>
    <row r="2261" spans="1:6" ht="38.25" x14ac:dyDescent="0.2">
      <c r="A2261" s="164">
        <v>592006</v>
      </c>
      <c r="B2261" s="164">
        <v>592006</v>
      </c>
      <c r="C2261" s="165" t="s">
        <v>7259</v>
      </c>
      <c r="D2261" s="166">
        <v>3748300</v>
      </c>
      <c r="E2261" s="195"/>
      <c r="F2261" s="195"/>
    </row>
    <row r="2262" spans="1:6" ht="38.25" x14ac:dyDescent="0.2">
      <c r="A2262" s="164">
        <v>592007</v>
      </c>
      <c r="B2262" s="164">
        <v>592007</v>
      </c>
      <c r="C2262" s="165" t="s">
        <v>7260</v>
      </c>
      <c r="D2262" s="166">
        <v>3748300</v>
      </c>
      <c r="E2262" s="195"/>
      <c r="F2262" s="195"/>
    </row>
    <row r="2263" spans="1:6" ht="38.25" x14ac:dyDescent="0.2">
      <c r="A2263" s="167">
        <v>592008</v>
      </c>
      <c r="B2263" s="167">
        <v>592008</v>
      </c>
      <c r="C2263" s="168" t="s">
        <v>3068</v>
      </c>
      <c r="D2263" s="169">
        <v>5684600</v>
      </c>
      <c r="E2263" s="195"/>
      <c r="F2263" s="195"/>
    </row>
    <row r="2264" spans="1:6" ht="38.25" x14ac:dyDescent="0.2">
      <c r="A2264" s="164">
        <v>592101</v>
      </c>
      <c r="B2264" s="164">
        <v>592101</v>
      </c>
      <c r="C2264" s="165" t="s">
        <v>7261</v>
      </c>
      <c r="D2264" s="166">
        <v>3511800</v>
      </c>
      <c r="E2264" s="195"/>
      <c r="F2264" s="195"/>
    </row>
    <row r="2265" spans="1:6" ht="38.25" x14ac:dyDescent="0.2">
      <c r="A2265" s="164">
        <v>592102</v>
      </c>
      <c r="B2265" s="164">
        <v>592102</v>
      </c>
      <c r="C2265" s="165" t="s">
        <v>7262</v>
      </c>
      <c r="D2265" s="166">
        <v>3057800</v>
      </c>
      <c r="E2265" s="195"/>
      <c r="F2265" s="195"/>
    </row>
    <row r="2266" spans="1:6" ht="38.25" x14ac:dyDescent="0.2">
      <c r="A2266" s="167">
        <v>592103</v>
      </c>
      <c r="B2266" s="167">
        <v>592103</v>
      </c>
      <c r="C2266" s="168" t="s">
        <v>3069</v>
      </c>
      <c r="D2266" s="169">
        <v>5684600</v>
      </c>
      <c r="E2266" s="195"/>
      <c r="F2266" s="195"/>
    </row>
    <row r="2267" spans="1:6" ht="38.25" x14ac:dyDescent="0.2">
      <c r="A2267" s="164">
        <v>592201</v>
      </c>
      <c r="B2267" s="164">
        <v>592201</v>
      </c>
      <c r="C2267" s="165" t="s">
        <v>7263</v>
      </c>
      <c r="D2267" s="166">
        <v>3057800</v>
      </c>
      <c r="E2267" s="195"/>
      <c r="F2267" s="195"/>
    </row>
    <row r="2268" spans="1:6" ht="38.25" x14ac:dyDescent="0.2">
      <c r="A2268" s="164">
        <v>592202</v>
      </c>
      <c r="B2268" s="164">
        <v>592202</v>
      </c>
      <c r="C2268" s="165" t="s">
        <v>7264</v>
      </c>
      <c r="D2268" s="166">
        <v>3057800</v>
      </c>
      <c r="E2268" s="195"/>
      <c r="F2268" s="195"/>
    </row>
    <row r="2269" spans="1:6" ht="38.25" x14ac:dyDescent="0.2">
      <c r="A2269" s="164">
        <v>592203</v>
      </c>
      <c r="B2269" s="164">
        <v>592203</v>
      </c>
      <c r="C2269" s="165" t="s">
        <v>7265</v>
      </c>
      <c r="D2269" s="166">
        <v>3284200</v>
      </c>
      <c r="E2269" s="195"/>
      <c r="F2269" s="195"/>
    </row>
    <row r="2270" spans="1:6" ht="38.25" x14ac:dyDescent="0.2">
      <c r="A2270" s="167">
        <v>592204</v>
      </c>
      <c r="B2270" s="167">
        <v>592204</v>
      </c>
      <c r="C2270" s="168" t="s">
        <v>3070</v>
      </c>
      <c r="D2270" s="169">
        <v>5684600</v>
      </c>
      <c r="E2270" s="195"/>
      <c r="F2270" s="195"/>
    </row>
    <row r="2271" spans="1:6" ht="38.25" x14ac:dyDescent="0.2">
      <c r="A2271" s="164">
        <v>592301</v>
      </c>
      <c r="B2271" s="164">
        <v>592301</v>
      </c>
      <c r="C2271" s="165" t="s">
        <v>7266</v>
      </c>
      <c r="D2271" s="166">
        <v>3057800</v>
      </c>
      <c r="E2271" s="195"/>
      <c r="F2271" s="195"/>
    </row>
    <row r="2272" spans="1:6" ht="38.25" x14ac:dyDescent="0.2">
      <c r="A2272" s="164">
        <v>592302</v>
      </c>
      <c r="B2272" s="164">
        <v>592302</v>
      </c>
      <c r="C2272" s="165" t="s">
        <v>7267</v>
      </c>
      <c r="D2272" s="166">
        <v>3057800</v>
      </c>
      <c r="E2272" s="195"/>
      <c r="F2272" s="195"/>
    </row>
    <row r="2273" spans="1:6" ht="38.25" x14ac:dyDescent="0.2">
      <c r="A2273" s="167">
        <v>592303</v>
      </c>
      <c r="B2273" s="167">
        <v>592303</v>
      </c>
      <c r="C2273" s="168" t="s">
        <v>3071</v>
      </c>
      <c r="D2273" s="169">
        <v>5684600</v>
      </c>
      <c r="E2273" s="195"/>
      <c r="F2273" s="195"/>
    </row>
    <row r="2274" spans="1:6" ht="38.25" x14ac:dyDescent="0.2">
      <c r="A2274" s="164">
        <v>592402</v>
      </c>
      <c r="B2274" s="164">
        <v>592402</v>
      </c>
      <c r="C2274" s="165" t="s">
        <v>3072</v>
      </c>
      <c r="D2274" s="166">
        <v>3057800</v>
      </c>
      <c r="E2274" s="195"/>
      <c r="F2274" s="195"/>
    </row>
    <row r="2275" spans="1:6" ht="38.25" x14ac:dyDescent="0.2">
      <c r="A2275" s="164">
        <v>592403</v>
      </c>
      <c r="B2275" s="164">
        <v>592403</v>
      </c>
      <c r="C2275" s="165" t="s">
        <v>3073</v>
      </c>
      <c r="D2275" s="166">
        <v>14456500</v>
      </c>
      <c r="E2275" s="195"/>
      <c r="F2275" s="195"/>
    </row>
    <row r="2276" spans="1:6" x14ac:dyDescent="0.2">
      <c r="A2276" s="164">
        <v>593101</v>
      </c>
      <c r="B2276" s="164">
        <v>593101</v>
      </c>
      <c r="C2276" s="165" t="s">
        <v>3074</v>
      </c>
      <c r="D2276" s="166">
        <v>3511800</v>
      </c>
      <c r="E2276" s="195"/>
      <c r="F2276" s="195"/>
    </row>
    <row r="2277" spans="1:6" ht="25.5" x14ac:dyDescent="0.2">
      <c r="A2277" s="164">
        <v>595101</v>
      </c>
      <c r="B2277" s="164">
        <v>595101</v>
      </c>
      <c r="C2277" s="165" t="s">
        <v>3075</v>
      </c>
      <c r="D2277" s="166">
        <v>3511800</v>
      </c>
      <c r="E2277" s="195"/>
      <c r="F2277" s="195"/>
    </row>
    <row r="2278" spans="1:6" x14ac:dyDescent="0.2">
      <c r="A2278" s="164">
        <v>595102</v>
      </c>
      <c r="B2278" s="164">
        <v>595102</v>
      </c>
      <c r="C2278" s="165" t="s">
        <v>3076</v>
      </c>
      <c r="D2278" s="166">
        <v>3285000</v>
      </c>
      <c r="E2278" s="195"/>
      <c r="F2278" s="195"/>
    </row>
    <row r="2279" spans="1:6" ht="25.5" x14ac:dyDescent="0.2">
      <c r="A2279" s="164">
        <v>595103</v>
      </c>
      <c r="B2279" s="164">
        <v>595103</v>
      </c>
      <c r="C2279" s="165" t="s">
        <v>3077</v>
      </c>
      <c r="D2279" s="166">
        <v>3511800</v>
      </c>
      <c r="E2279" s="195"/>
      <c r="F2279" s="195"/>
    </row>
    <row r="2280" spans="1:6" ht="25.5" x14ac:dyDescent="0.2">
      <c r="A2280" s="164">
        <v>596101</v>
      </c>
      <c r="B2280" s="164">
        <v>596101</v>
      </c>
      <c r="C2280" s="165" t="s">
        <v>7945</v>
      </c>
      <c r="D2280" s="166">
        <v>3748300</v>
      </c>
      <c r="E2280" s="195"/>
      <c r="F2280" s="195"/>
    </row>
    <row r="2281" spans="1:6" x14ac:dyDescent="0.2">
      <c r="A2281" s="164">
        <v>596102</v>
      </c>
      <c r="B2281" s="164">
        <v>596102</v>
      </c>
      <c r="C2281" s="165" t="s">
        <v>3078</v>
      </c>
      <c r="D2281" s="166">
        <v>1025900</v>
      </c>
      <c r="E2281" s="195"/>
      <c r="F2281" s="195"/>
    </row>
    <row r="2282" spans="1:6" ht="38.25" x14ac:dyDescent="0.2">
      <c r="A2282" s="164">
        <v>597101</v>
      </c>
      <c r="B2282" s="164">
        <v>597101</v>
      </c>
      <c r="C2282" s="165" t="s">
        <v>3079</v>
      </c>
      <c r="D2282" s="166">
        <v>3284200</v>
      </c>
      <c r="E2282" s="195"/>
      <c r="F2282" s="195"/>
    </row>
    <row r="2283" spans="1:6" x14ac:dyDescent="0.2">
      <c r="A2283" s="164">
        <v>597104</v>
      </c>
      <c r="B2283" s="164">
        <v>597104</v>
      </c>
      <c r="C2283" s="165" t="s">
        <v>3080</v>
      </c>
      <c r="D2283" s="166">
        <v>2006800</v>
      </c>
      <c r="E2283" s="195"/>
      <c r="F2283" s="195"/>
    </row>
    <row r="2284" spans="1:6" ht="25.5" x14ac:dyDescent="0.2">
      <c r="A2284" s="164">
        <v>597105</v>
      </c>
      <c r="B2284" s="164">
        <v>597105</v>
      </c>
      <c r="C2284" s="165" t="s">
        <v>3081</v>
      </c>
      <c r="D2284" s="166">
        <v>2006800</v>
      </c>
      <c r="E2284" s="195"/>
      <c r="F2284" s="195"/>
    </row>
    <row r="2285" spans="1:6" ht="25.5" x14ac:dyDescent="0.2">
      <c r="A2285" s="164">
        <v>597106</v>
      </c>
      <c r="B2285" s="164">
        <v>597106</v>
      </c>
      <c r="C2285" s="165" t="s">
        <v>3082</v>
      </c>
      <c r="D2285" s="166">
        <v>3285000</v>
      </c>
      <c r="E2285" s="195"/>
      <c r="F2285" s="195"/>
    </row>
    <row r="2286" spans="1:6" ht="25.5" x14ac:dyDescent="0.2">
      <c r="A2286" s="164">
        <v>597201</v>
      </c>
      <c r="B2286" s="164">
        <v>597201</v>
      </c>
      <c r="C2286" s="165" t="s">
        <v>3083</v>
      </c>
      <c r="D2286" s="166">
        <v>3512400</v>
      </c>
      <c r="E2286" s="195"/>
      <c r="F2286" s="195"/>
    </row>
    <row r="2287" spans="1:6" ht="25.5" x14ac:dyDescent="0.2">
      <c r="A2287" s="167">
        <v>597210</v>
      </c>
      <c r="B2287" s="167">
        <v>597210</v>
      </c>
      <c r="C2287" s="168" t="s">
        <v>3084</v>
      </c>
      <c r="D2287" s="169">
        <v>3077900</v>
      </c>
      <c r="E2287" s="195"/>
      <c r="F2287" s="195"/>
    </row>
    <row r="2288" spans="1:6" x14ac:dyDescent="0.2">
      <c r="A2288" s="164">
        <v>597910</v>
      </c>
      <c r="B2288" s="164">
        <v>597910</v>
      </c>
      <c r="C2288" s="165" t="s">
        <v>3085</v>
      </c>
      <c r="D2288" s="166">
        <v>3284200</v>
      </c>
      <c r="E2288" s="195"/>
      <c r="F2288" s="195"/>
    </row>
    <row r="2289" spans="1:6" x14ac:dyDescent="0.2">
      <c r="A2289" s="164">
        <v>597920</v>
      </c>
      <c r="B2289" s="164">
        <v>597920</v>
      </c>
      <c r="C2289" s="165" t="s">
        <v>3086</v>
      </c>
      <c r="D2289" s="166">
        <v>3511800</v>
      </c>
      <c r="E2289" s="195"/>
      <c r="F2289" s="195"/>
    </row>
    <row r="2290" spans="1:6" x14ac:dyDescent="0.2">
      <c r="A2290" s="170">
        <v>597920</v>
      </c>
      <c r="B2290" s="170">
        <v>597920</v>
      </c>
      <c r="C2290" s="171" t="s">
        <v>7006</v>
      </c>
      <c r="D2290" s="169">
        <v>10882600</v>
      </c>
      <c r="E2290" s="195"/>
      <c r="F2290" s="195"/>
    </row>
    <row r="2291" spans="1:6" ht="25.5" x14ac:dyDescent="0.2">
      <c r="A2291" s="164">
        <v>597940</v>
      </c>
      <c r="B2291" s="164">
        <v>597940</v>
      </c>
      <c r="C2291" s="165" t="s">
        <v>3087</v>
      </c>
      <c r="D2291" s="166">
        <v>3057800</v>
      </c>
      <c r="E2291" s="195"/>
      <c r="F2291" s="195"/>
    </row>
    <row r="2292" spans="1:6" ht="25.5" x14ac:dyDescent="0.2">
      <c r="A2292" s="164">
        <v>597941</v>
      </c>
      <c r="B2292" s="164">
        <v>597941</v>
      </c>
      <c r="C2292" s="165" t="s">
        <v>3088</v>
      </c>
      <c r="D2292" s="166">
        <v>3057800</v>
      </c>
      <c r="E2292" s="195"/>
      <c r="F2292" s="195"/>
    </row>
    <row r="2293" spans="1:6" ht="25.5" x14ac:dyDescent="0.2">
      <c r="A2293" s="164">
        <v>597990</v>
      </c>
      <c r="B2293" s="164">
        <v>597990</v>
      </c>
      <c r="C2293" s="165" t="s">
        <v>3089</v>
      </c>
      <c r="D2293" s="166">
        <v>3748300</v>
      </c>
      <c r="E2293" s="195"/>
      <c r="F2293" s="195"/>
    </row>
    <row r="2294" spans="1:6" ht="25.5" x14ac:dyDescent="0.2">
      <c r="A2294" s="164">
        <v>598002</v>
      </c>
      <c r="B2294" s="164">
        <v>598002</v>
      </c>
      <c r="C2294" s="165" t="s">
        <v>3090</v>
      </c>
      <c r="D2294" s="166">
        <v>2291600</v>
      </c>
      <c r="E2294" s="195"/>
      <c r="F2294" s="195"/>
    </row>
    <row r="2295" spans="1:6" ht="25.5" x14ac:dyDescent="0.2">
      <c r="A2295" s="164">
        <v>599101</v>
      </c>
      <c r="B2295" s="164">
        <v>599101</v>
      </c>
      <c r="C2295" s="165" t="s">
        <v>3091</v>
      </c>
      <c r="D2295" s="166">
        <v>3058400</v>
      </c>
      <c r="E2295" s="195"/>
      <c r="F2295" s="195"/>
    </row>
    <row r="2296" spans="1:6" ht="25.5" x14ac:dyDescent="0.2">
      <c r="A2296" s="164">
        <v>599110</v>
      </c>
      <c r="B2296" s="164">
        <v>599110</v>
      </c>
      <c r="C2296" s="165" t="s">
        <v>3092</v>
      </c>
      <c r="D2296" s="166">
        <v>3748300</v>
      </c>
      <c r="E2296" s="195"/>
      <c r="F2296" s="195"/>
    </row>
    <row r="2297" spans="1:6" ht="25.5" x14ac:dyDescent="0.2">
      <c r="A2297" s="164">
        <v>599301</v>
      </c>
      <c r="B2297" s="164">
        <v>599301</v>
      </c>
      <c r="C2297" s="165" t="s">
        <v>3093</v>
      </c>
      <c r="D2297" s="166">
        <v>43700</v>
      </c>
      <c r="E2297" s="195"/>
      <c r="F2297" s="195"/>
    </row>
    <row r="2298" spans="1:6" ht="25.5" x14ac:dyDescent="0.2">
      <c r="A2298" s="164">
        <v>599401</v>
      </c>
      <c r="B2298" s="164">
        <v>599401</v>
      </c>
      <c r="C2298" s="165" t="s">
        <v>3094</v>
      </c>
      <c r="D2298" s="166">
        <v>43700</v>
      </c>
      <c r="E2298" s="195"/>
      <c r="F2298" s="195"/>
    </row>
    <row r="2299" spans="1:6" ht="25.5" x14ac:dyDescent="0.2">
      <c r="A2299" s="164">
        <v>600110</v>
      </c>
      <c r="B2299" s="164">
        <v>600110</v>
      </c>
      <c r="C2299" s="165" t="s">
        <v>7946</v>
      </c>
      <c r="D2299" s="166">
        <v>2006800</v>
      </c>
      <c r="E2299" s="195"/>
      <c r="F2299" s="195"/>
    </row>
    <row r="2300" spans="1:6" ht="25.5" x14ac:dyDescent="0.2">
      <c r="A2300" s="164">
        <v>600112</v>
      </c>
      <c r="B2300" s="164">
        <v>600112</v>
      </c>
      <c r="C2300" s="165" t="s">
        <v>7947</v>
      </c>
      <c r="D2300" s="166">
        <v>2006800</v>
      </c>
      <c r="E2300" s="195"/>
      <c r="F2300" s="195"/>
    </row>
    <row r="2301" spans="1:6" x14ac:dyDescent="0.2">
      <c r="A2301" s="164">
        <v>600201</v>
      </c>
      <c r="B2301" s="164">
        <v>600201</v>
      </c>
      <c r="C2301" s="165" t="s">
        <v>3095</v>
      </c>
      <c r="D2301" s="166">
        <v>3057800</v>
      </c>
      <c r="E2301" s="195"/>
      <c r="F2301" s="195"/>
    </row>
    <row r="2302" spans="1:6" x14ac:dyDescent="0.2">
      <c r="A2302" s="164">
        <v>600202</v>
      </c>
      <c r="B2302" s="164">
        <v>600202</v>
      </c>
      <c r="C2302" s="165" t="s">
        <v>3096</v>
      </c>
      <c r="D2302" s="166">
        <v>3057800</v>
      </c>
      <c r="E2302" s="195"/>
      <c r="F2302" s="195"/>
    </row>
    <row r="2303" spans="1:6" x14ac:dyDescent="0.2">
      <c r="A2303" s="164">
        <v>600203</v>
      </c>
      <c r="B2303" s="164">
        <v>600203</v>
      </c>
      <c r="C2303" s="165" t="s">
        <v>3097</v>
      </c>
      <c r="D2303" s="166">
        <v>3057800</v>
      </c>
      <c r="E2303" s="195"/>
      <c r="F2303" s="195"/>
    </row>
    <row r="2304" spans="1:6" ht="25.5" x14ac:dyDescent="0.2">
      <c r="A2304" s="167">
        <v>601101</v>
      </c>
      <c r="B2304" s="167">
        <v>601101</v>
      </c>
      <c r="C2304" s="168" t="s">
        <v>3098</v>
      </c>
      <c r="D2304" s="169">
        <v>2582600</v>
      </c>
      <c r="E2304" s="195"/>
      <c r="F2304" s="195"/>
    </row>
    <row r="2305" spans="1:6" ht="25.5" x14ac:dyDescent="0.2">
      <c r="A2305" s="164">
        <v>601102</v>
      </c>
      <c r="B2305" s="164">
        <v>601102</v>
      </c>
      <c r="C2305" s="165" t="s">
        <v>3099</v>
      </c>
      <c r="D2305" s="166">
        <v>1025600</v>
      </c>
      <c r="E2305" s="195"/>
      <c r="F2305" s="195"/>
    </row>
    <row r="2306" spans="1:6" ht="25.5" x14ac:dyDescent="0.2">
      <c r="A2306" s="164">
        <v>601103</v>
      </c>
      <c r="B2306" s="164">
        <v>601103</v>
      </c>
      <c r="C2306" s="165" t="s">
        <v>3100</v>
      </c>
      <c r="D2306" s="166">
        <v>1025600</v>
      </c>
      <c r="E2306" s="195"/>
      <c r="F2306" s="195"/>
    </row>
    <row r="2307" spans="1:6" ht="25.5" x14ac:dyDescent="0.2">
      <c r="A2307" s="164">
        <v>601104</v>
      </c>
      <c r="B2307" s="164">
        <v>601104</v>
      </c>
      <c r="C2307" s="165" t="s">
        <v>3101</v>
      </c>
      <c r="D2307" s="166">
        <v>1025600</v>
      </c>
      <c r="E2307" s="195"/>
      <c r="F2307" s="195"/>
    </row>
    <row r="2308" spans="1:6" x14ac:dyDescent="0.2">
      <c r="A2308" s="164">
        <v>601201</v>
      </c>
      <c r="B2308" s="164">
        <v>601201</v>
      </c>
      <c r="C2308" s="165" t="s">
        <v>3102</v>
      </c>
      <c r="D2308" s="166">
        <v>1825700</v>
      </c>
      <c r="E2308" s="195"/>
      <c r="F2308" s="195"/>
    </row>
    <row r="2309" spans="1:6" ht="38.25" x14ac:dyDescent="0.2">
      <c r="A2309" s="164">
        <v>601301</v>
      </c>
      <c r="B2309" s="164">
        <v>601301</v>
      </c>
      <c r="C2309" s="165" t="s">
        <v>3103</v>
      </c>
      <c r="D2309" s="166">
        <v>101000</v>
      </c>
      <c r="E2309" s="195"/>
      <c r="F2309" s="195"/>
    </row>
    <row r="2310" spans="1:6" ht="25.5" x14ac:dyDescent="0.2">
      <c r="A2310" s="164">
        <v>601401</v>
      </c>
      <c r="B2310" s="164">
        <v>601401</v>
      </c>
      <c r="C2310" s="165" t="s">
        <v>7268</v>
      </c>
      <c r="D2310" s="166">
        <v>1825700</v>
      </c>
      <c r="E2310" s="195"/>
      <c r="F2310" s="195"/>
    </row>
    <row r="2311" spans="1:6" ht="25.5" x14ac:dyDescent="0.2">
      <c r="A2311" s="164">
        <v>601501</v>
      </c>
      <c r="B2311" s="164">
        <v>601501</v>
      </c>
      <c r="C2311" s="165" t="s">
        <v>3104</v>
      </c>
      <c r="D2311" s="166">
        <v>1825700</v>
      </c>
      <c r="E2311" s="195"/>
      <c r="F2311" s="195"/>
    </row>
    <row r="2312" spans="1:6" ht="25.5" x14ac:dyDescent="0.2">
      <c r="A2312" s="164">
        <v>601502</v>
      </c>
      <c r="B2312" s="164">
        <v>601502</v>
      </c>
      <c r="C2312" s="165" t="s">
        <v>3105</v>
      </c>
      <c r="D2312" s="166">
        <v>1825700</v>
      </c>
      <c r="E2312" s="195"/>
      <c r="F2312" s="195"/>
    </row>
    <row r="2313" spans="1:6" ht="25.5" x14ac:dyDescent="0.2">
      <c r="A2313" s="164">
        <v>602002</v>
      </c>
      <c r="B2313" s="164">
        <v>602002</v>
      </c>
      <c r="C2313" s="165" t="s">
        <v>3106</v>
      </c>
      <c r="D2313" s="166">
        <v>3511800</v>
      </c>
      <c r="E2313" s="195"/>
      <c r="F2313" s="195"/>
    </row>
    <row r="2314" spans="1:6" ht="38.25" x14ac:dyDescent="0.2">
      <c r="A2314" s="164">
        <v>602003</v>
      </c>
      <c r="B2314" s="164">
        <v>602003</v>
      </c>
      <c r="C2314" s="165" t="s">
        <v>3107</v>
      </c>
      <c r="D2314" s="166">
        <v>3511800</v>
      </c>
      <c r="E2314" s="195"/>
      <c r="F2314" s="195"/>
    </row>
    <row r="2315" spans="1:6" ht="25.5" x14ac:dyDescent="0.2">
      <c r="A2315" s="164">
        <v>602004</v>
      </c>
      <c r="B2315" s="164">
        <v>602004</v>
      </c>
      <c r="C2315" s="165" t="s">
        <v>3108</v>
      </c>
      <c r="D2315" s="166">
        <v>3511800</v>
      </c>
      <c r="E2315" s="195"/>
      <c r="F2315" s="195"/>
    </row>
    <row r="2316" spans="1:6" ht="25.5" x14ac:dyDescent="0.2">
      <c r="A2316" s="164">
        <v>602005</v>
      </c>
      <c r="B2316" s="164">
        <v>602005</v>
      </c>
      <c r="C2316" s="165" t="s">
        <v>3109</v>
      </c>
      <c r="D2316" s="166">
        <v>3511800</v>
      </c>
      <c r="E2316" s="195"/>
      <c r="F2316" s="195"/>
    </row>
    <row r="2317" spans="1:6" ht="25.5" x14ac:dyDescent="0.2">
      <c r="A2317" s="170">
        <v>602005</v>
      </c>
      <c r="B2317" s="170">
        <v>602005</v>
      </c>
      <c r="C2317" s="171" t="s">
        <v>7005</v>
      </c>
      <c r="D2317" s="169">
        <v>18412800</v>
      </c>
      <c r="E2317" s="195"/>
      <c r="F2317" s="195"/>
    </row>
    <row r="2318" spans="1:6" ht="38.25" x14ac:dyDescent="0.2">
      <c r="A2318" s="164">
        <v>605101</v>
      </c>
      <c r="B2318" s="164">
        <v>605101</v>
      </c>
      <c r="C2318" s="165" t="s">
        <v>7269</v>
      </c>
      <c r="D2318" s="166">
        <v>3445100</v>
      </c>
      <c r="E2318" s="195"/>
      <c r="F2318" s="195"/>
    </row>
    <row r="2319" spans="1:6" ht="25.5" x14ac:dyDescent="0.2">
      <c r="A2319" s="164">
        <v>605111</v>
      </c>
      <c r="B2319" s="164">
        <v>605111</v>
      </c>
      <c r="C2319" s="165" t="s">
        <v>3115</v>
      </c>
      <c r="D2319" s="166">
        <v>3445100</v>
      </c>
      <c r="E2319" s="195"/>
      <c r="F2319" s="195"/>
    </row>
    <row r="2320" spans="1:6" ht="25.5" x14ac:dyDescent="0.2">
      <c r="A2320" s="164">
        <v>605112</v>
      </c>
      <c r="B2320" s="164">
        <v>605112</v>
      </c>
      <c r="C2320" s="165" t="s">
        <v>3116</v>
      </c>
      <c r="D2320" s="166">
        <v>3445100</v>
      </c>
      <c r="E2320" s="195"/>
      <c r="F2320" s="195"/>
    </row>
    <row r="2321" spans="1:6" ht="25.5" x14ac:dyDescent="0.2">
      <c r="A2321" s="164">
        <v>607101</v>
      </c>
      <c r="B2321" s="164">
        <v>607101</v>
      </c>
      <c r="C2321" s="165" t="s">
        <v>3117</v>
      </c>
      <c r="D2321" s="166">
        <v>3748300</v>
      </c>
      <c r="E2321" s="195"/>
      <c r="F2321" s="195"/>
    </row>
    <row r="2322" spans="1:6" ht="25.5" x14ac:dyDescent="0.2">
      <c r="A2322" s="164">
        <v>607201</v>
      </c>
      <c r="B2322" s="164">
        <v>607201</v>
      </c>
      <c r="C2322" s="165" t="s">
        <v>7270</v>
      </c>
      <c r="D2322" s="166">
        <v>3748300</v>
      </c>
      <c r="E2322" s="195"/>
      <c r="F2322" s="195"/>
    </row>
    <row r="2323" spans="1:6" ht="25.5" x14ac:dyDescent="0.2">
      <c r="A2323" s="164">
        <v>607301</v>
      </c>
      <c r="B2323" s="164">
        <v>607301</v>
      </c>
      <c r="C2323" s="165" t="s">
        <v>7948</v>
      </c>
      <c r="D2323" s="166">
        <v>3748300</v>
      </c>
      <c r="E2323" s="195"/>
      <c r="F2323" s="195"/>
    </row>
    <row r="2324" spans="1:6" ht="38.25" x14ac:dyDescent="0.2">
      <c r="A2324" s="164">
        <v>607311</v>
      </c>
      <c r="B2324" s="164">
        <v>607311</v>
      </c>
      <c r="C2324" s="165" t="s">
        <v>3118</v>
      </c>
      <c r="D2324" s="166">
        <v>3748300</v>
      </c>
      <c r="E2324" s="195"/>
      <c r="F2324" s="195"/>
    </row>
    <row r="2325" spans="1:6" ht="38.25" x14ac:dyDescent="0.2">
      <c r="A2325" s="164">
        <v>607312</v>
      </c>
      <c r="B2325" s="164">
        <v>607312</v>
      </c>
      <c r="C2325" s="165" t="s">
        <v>3119</v>
      </c>
      <c r="D2325" s="166">
        <v>3748300</v>
      </c>
      <c r="E2325" s="195"/>
      <c r="F2325" s="195"/>
    </row>
    <row r="2326" spans="1:6" ht="25.5" x14ac:dyDescent="0.2">
      <c r="A2326" s="164">
        <v>608101</v>
      </c>
      <c r="B2326" s="164">
        <v>608101</v>
      </c>
      <c r="C2326" s="165" t="s">
        <v>7949</v>
      </c>
      <c r="D2326" s="166">
        <v>2006800</v>
      </c>
      <c r="E2326" s="195"/>
      <c r="F2326" s="195"/>
    </row>
    <row r="2327" spans="1:6" ht="25.5" x14ac:dyDescent="0.2">
      <c r="A2327" s="164">
        <v>608201</v>
      </c>
      <c r="B2327" s="164">
        <v>608201</v>
      </c>
      <c r="C2327" s="165" t="s">
        <v>7271</v>
      </c>
      <c r="D2327" s="166">
        <v>2006800</v>
      </c>
      <c r="E2327" s="195"/>
      <c r="F2327" s="195"/>
    </row>
    <row r="2328" spans="1:6" ht="25.5" x14ac:dyDescent="0.2">
      <c r="A2328" s="164">
        <v>609101</v>
      </c>
      <c r="B2328" s="164">
        <v>609101</v>
      </c>
      <c r="C2328" s="165" t="s">
        <v>3120</v>
      </c>
      <c r="D2328" s="166">
        <v>113000</v>
      </c>
      <c r="E2328" s="195"/>
      <c r="F2328" s="195"/>
    </row>
    <row r="2329" spans="1:6" ht="38.25" x14ac:dyDescent="0.2">
      <c r="A2329" s="164">
        <v>609401</v>
      </c>
      <c r="B2329" s="164">
        <v>609401</v>
      </c>
      <c r="C2329" s="165" t="s">
        <v>7950</v>
      </c>
      <c r="D2329" s="166">
        <v>3511800</v>
      </c>
      <c r="E2329" s="195"/>
      <c r="F2329" s="195"/>
    </row>
    <row r="2330" spans="1:6" ht="25.5" x14ac:dyDescent="0.2">
      <c r="A2330" s="164">
        <v>609402</v>
      </c>
      <c r="B2330" s="164">
        <v>609402</v>
      </c>
      <c r="C2330" s="165" t="s">
        <v>3121</v>
      </c>
      <c r="D2330" s="166">
        <v>2006800</v>
      </c>
      <c r="E2330" s="195"/>
      <c r="F2330" s="195"/>
    </row>
    <row r="2331" spans="1:6" ht="25.5" x14ac:dyDescent="0.2">
      <c r="A2331" s="164">
        <v>610101</v>
      </c>
      <c r="B2331" s="164">
        <v>610101</v>
      </c>
      <c r="C2331" s="165" t="s">
        <v>7951</v>
      </c>
      <c r="D2331" s="166">
        <v>1025600</v>
      </c>
      <c r="E2331" s="195"/>
      <c r="F2331" s="195"/>
    </row>
    <row r="2332" spans="1:6" x14ac:dyDescent="0.2">
      <c r="A2332" s="164">
        <v>611102</v>
      </c>
      <c r="B2332" s="164">
        <v>611102</v>
      </c>
      <c r="C2332" s="165" t="s">
        <v>3123</v>
      </c>
      <c r="D2332" s="166">
        <v>1825700</v>
      </c>
      <c r="E2332" s="195"/>
      <c r="F2332" s="195"/>
    </row>
    <row r="2333" spans="1:6" ht="38.25" x14ac:dyDescent="0.2">
      <c r="A2333" s="164">
        <v>612101</v>
      </c>
      <c r="B2333" s="164">
        <v>612101</v>
      </c>
      <c r="C2333" s="165" t="s">
        <v>7272</v>
      </c>
      <c r="D2333" s="166">
        <v>2291600</v>
      </c>
      <c r="E2333" s="195"/>
      <c r="F2333" s="195"/>
    </row>
    <row r="2334" spans="1:6" ht="25.5" x14ac:dyDescent="0.2">
      <c r="A2334" s="164">
        <v>613103</v>
      </c>
      <c r="B2334" s="164">
        <v>613103</v>
      </c>
      <c r="C2334" s="165" t="s">
        <v>3124</v>
      </c>
      <c r="D2334" s="166">
        <v>3057800</v>
      </c>
      <c r="E2334" s="195"/>
      <c r="F2334" s="195"/>
    </row>
    <row r="2335" spans="1:6" x14ac:dyDescent="0.2">
      <c r="A2335" s="164">
        <v>613401</v>
      </c>
      <c r="B2335" s="164">
        <v>613401</v>
      </c>
      <c r="C2335" s="165" t="s">
        <v>3125</v>
      </c>
      <c r="D2335" s="166">
        <v>3057800</v>
      </c>
      <c r="E2335" s="195"/>
      <c r="F2335" s="195"/>
    </row>
    <row r="2336" spans="1:6" x14ac:dyDescent="0.2">
      <c r="A2336" s="164">
        <v>613402</v>
      </c>
      <c r="B2336" s="164">
        <v>613402</v>
      </c>
      <c r="C2336" s="165" t="s">
        <v>3126</v>
      </c>
      <c r="D2336" s="166">
        <v>3748300</v>
      </c>
      <c r="E2336" s="195"/>
      <c r="F2336" s="195"/>
    </row>
    <row r="2337" spans="1:6" ht="25.5" x14ac:dyDescent="0.2">
      <c r="A2337" s="164">
        <v>614101</v>
      </c>
      <c r="B2337" s="164">
        <v>614101</v>
      </c>
      <c r="C2337" s="165" t="s">
        <v>3127</v>
      </c>
      <c r="D2337" s="166">
        <v>810300</v>
      </c>
      <c r="E2337" s="195"/>
      <c r="F2337" s="195"/>
    </row>
    <row r="2338" spans="1:6" x14ac:dyDescent="0.2">
      <c r="A2338" s="164">
        <v>614201</v>
      </c>
      <c r="B2338" s="164">
        <v>614201</v>
      </c>
      <c r="C2338" s="165" t="s">
        <v>3128</v>
      </c>
      <c r="D2338" s="166">
        <v>2006800</v>
      </c>
      <c r="E2338" s="195"/>
      <c r="F2338" s="195"/>
    </row>
    <row r="2339" spans="1:6" ht="25.5" x14ac:dyDescent="0.2">
      <c r="A2339" s="164">
        <v>614910</v>
      </c>
      <c r="B2339" s="164">
        <v>614910</v>
      </c>
      <c r="C2339" s="165" t="s">
        <v>3129</v>
      </c>
      <c r="D2339" s="166">
        <v>3748300</v>
      </c>
      <c r="E2339" s="195"/>
      <c r="F2339" s="195"/>
    </row>
    <row r="2340" spans="1:6" ht="25.5" x14ac:dyDescent="0.2">
      <c r="A2340" s="164">
        <v>619101</v>
      </c>
      <c r="B2340" s="164">
        <v>619101</v>
      </c>
      <c r="C2340" s="165" t="s">
        <v>3130</v>
      </c>
      <c r="D2340" s="166">
        <v>1413500</v>
      </c>
      <c r="E2340" s="195"/>
      <c r="F2340" s="195"/>
    </row>
    <row r="2341" spans="1:6" ht="25.5" x14ac:dyDescent="0.2">
      <c r="A2341" s="164">
        <v>619201</v>
      </c>
      <c r="B2341" s="164">
        <v>619201</v>
      </c>
      <c r="C2341" s="165" t="s">
        <v>7952</v>
      </c>
      <c r="D2341" s="166">
        <v>2291600</v>
      </c>
      <c r="E2341" s="195"/>
      <c r="F2341" s="195"/>
    </row>
    <row r="2342" spans="1:6" ht="25.5" x14ac:dyDescent="0.2">
      <c r="A2342" s="164">
        <v>619202</v>
      </c>
      <c r="B2342" s="164">
        <v>619202</v>
      </c>
      <c r="C2342" s="165" t="s">
        <v>7273</v>
      </c>
      <c r="D2342" s="166">
        <v>1025600</v>
      </c>
      <c r="E2342" s="195"/>
      <c r="F2342" s="195"/>
    </row>
    <row r="2343" spans="1:6" x14ac:dyDescent="0.2">
      <c r="A2343" s="164">
        <v>620101</v>
      </c>
      <c r="B2343" s="164">
        <v>620101</v>
      </c>
      <c r="C2343" s="165" t="s">
        <v>3131</v>
      </c>
      <c r="D2343" s="166">
        <v>1413500</v>
      </c>
      <c r="E2343" s="195"/>
      <c r="F2343" s="195"/>
    </row>
    <row r="2344" spans="1:6" ht="25.5" x14ac:dyDescent="0.2">
      <c r="A2344" s="164">
        <v>621101</v>
      </c>
      <c r="B2344" s="164">
        <v>621101</v>
      </c>
      <c r="C2344" s="165" t="s">
        <v>3132</v>
      </c>
      <c r="D2344" s="166">
        <v>1825700</v>
      </c>
      <c r="E2344" s="195"/>
      <c r="F2344" s="195"/>
    </row>
    <row r="2345" spans="1:6" x14ac:dyDescent="0.2">
      <c r="A2345" s="164">
        <v>621201</v>
      </c>
      <c r="B2345" s="164">
        <v>621201</v>
      </c>
      <c r="C2345" s="165" t="s">
        <v>3133</v>
      </c>
      <c r="D2345" s="166">
        <v>1825700</v>
      </c>
      <c r="E2345" s="195"/>
      <c r="F2345" s="195"/>
    </row>
    <row r="2346" spans="1:6" x14ac:dyDescent="0.2">
      <c r="A2346" s="164">
        <v>622101</v>
      </c>
      <c r="B2346" s="164">
        <v>622101</v>
      </c>
      <c r="C2346" s="165" t="s">
        <v>3134</v>
      </c>
      <c r="D2346" s="166">
        <v>2291600</v>
      </c>
      <c r="E2346" s="195"/>
      <c r="F2346" s="195"/>
    </row>
    <row r="2347" spans="1:6" ht="25.5" x14ac:dyDescent="0.2">
      <c r="A2347" s="164">
        <v>623001</v>
      </c>
      <c r="B2347" s="164">
        <v>623001</v>
      </c>
      <c r="C2347" s="165" t="s">
        <v>7953</v>
      </c>
      <c r="D2347" s="166">
        <v>2291600</v>
      </c>
      <c r="E2347" s="195"/>
      <c r="F2347" s="195"/>
    </row>
    <row r="2348" spans="1:6" ht="25.5" x14ac:dyDescent="0.2">
      <c r="A2348" s="164">
        <v>623002</v>
      </c>
      <c r="B2348" s="164">
        <v>623002</v>
      </c>
      <c r="C2348" s="165" t="s">
        <v>7274</v>
      </c>
      <c r="D2348" s="166">
        <v>2291600</v>
      </c>
      <c r="E2348" s="195"/>
      <c r="F2348" s="195"/>
    </row>
    <row r="2349" spans="1:6" ht="38.25" x14ac:dyDescent="0.2">
      <c r="A2349" s="164">
        <v>623011</v>
      </c>
      <c r="B2349" s="164">
        <v>623011</v>
      </c>
      <c r="C2349" s="165" t="s">
        <v>7275</v>
      </c>
      <c r="D2349" s="166">
        <v>2291600</v>
      </c>
      <c r="E2349" s="195"/>
      <c r="F2349" s="195"/>
    </row>
    <row r="2350" spans="1:6" ht="38.25" x14ac:dyDescent="0.2">
      <c r="A2350" s="164">
        <v>623012</v>
      </c>
      <c r="B2350" s="164">
        <v>623012</v>
      </c>
      <c r="C2350" s="165" t="s">
        <v>8199</v>
      </c>
      <c r="D2350" s="166">
        <v>2291600</v>
      </c>
      <c r="E2350" s="195"/>
      <c r="F2350" s="195"/>
    </row>
    <row r="2351" spans="1:6" ht="38.25" x14ac:dyDescent="0.2">
      <c r="A2351" s="164">
        <v>625101</v>
      </c>
      <c r="B2351" s="164">
        <v>625101</v>
      </c>
      <c r="C2351" s="165" t="s">
        <v>3135</v>
      </c>
      <c r="D2351" s="166">
        <v>3057800</v>
      </c>
      <c r="E2351" s="195"/>
      <c r="F2351" s="195"/>
    </row>
    <row r="2352" spans="1:6" x14ac:dyDescent="0.2">
      <c r="A2352" s="164">
        <v>625104</v>
      </c>
      <c r="B2352" s="164">
        <v>625104</v>
      </c>
      <c r="C2352" s="165" t="s">
        <v>7276</v>
      </c>
      <c r="D2352" s="166">
        <v>2006800</v>
      </c>
      <c r="E2352" s="195"/>
      <c r="F2352" s="195"/>
    </row>
    <row r="2353" spans="1:6" ht="25.5" x14ac:dyDescent="0.2">
      <c r="A2353" s="164">
        <v>625201</v>
      </c>
      <c r="B2353" s="164">
        <v>625201</v>
      </c>
      <c r="C2353" s="165" t="s">
        <v>3136</v>
      </c>
      <c r="D2353" s="166">
        <v>3748300</v>
      </c>
      <c r="E2353" s="195"/>
      <c r="F2353" s="195"/>
    </row>
    <row r="2354" spans="1:6" ht="25.5" x14ac:dyDescent="0.2">
      <c r="A2354" s="164">
        <v>625203</v>
      </c>
      <c r="B2354" s="164">
        <v>625203</v>
      </c>
      <c r="C2354" s="165" t="s">
        <v>3137</v>
      </c>
      <c r="D2354" s="166">
        <v>3057800</v>
      </c>
      <c r="E2354" s="195"/>
      <c r="F2354" s="195"/>
    </row>
    <row r="2355" spans="1:6" ht="25.5" x14ac:dyDescent="0.2">
      <c r="A2355" s="164">
        <v>625204</v>
      </c>
      <c r="B2355" s="164">
        <v>625204</v>
      </c>
      <c r="C2355" s="165" t="s">
        <v>3138</v>
      </c>
      <c r="D2355" s="166">
        <v>3057800</v>
      </c>
      <c r="E2355" s="195"/>
      <c r="F2355" s="195"/>
    </row>
    <row r="2356" spans="1:6" x14ac:dyDescent="0.2">
      <c r="A2356" s="164">
        <v>625205</v>
      </c>
      <c r="B2356" s="164">
        <v>625205</v>
      </c>
      <c r="C2356" s="165" t="s">
        <v>3139</v>
      </c>
      <c r="D2356" s="166">
        <v>3057800</v>
      </c>
      <c r="E2356" s="195"/>
      <c r="F2356" s="195"/>
    </row>
    <row r="2357" spans="1:6" ht="25.5" x14ac:dyDescent="0.2">
      <c r="A2357" s="164">
        <v>625206</v>
      </c>
      <c r="B2357" s="164">
        <v>625206</v>
      </c>
      <c r="C2357" s="165" t="s">
        <v>3140</v>
      </c>
      <c r="D2357" s="166">
        <v>3057800</v>
      </c>
      <c r="E2357" s="195"/>
      <c r="F2357" s="195"/>
    </row>
    <row r="2358" spans="1:6" ht="25.5" x14ac:dyDescent="0.2">
      <c r="A2358" s="164">
        <v>626101</v>
      </c>
      <c r="B2358" s="164">
        <v>626101</v>
      </c>
      <c r="C2358" s="165" t="s">
        <v>3141</v>
      </c>
      <c r="D2358" s="166">
        <v>2291600</v>
      </c>
      <c r="E2358" s="195"/>
      <c r="F2358" s="195"/>
    </row>
    <row r="2359" spans="1:6" x14ac:dyDescent="0.2">
      <c r="A2359" s="164">
        <v>627101</v>
      </c>
      <c r="B2359" s="164">
        <v>627101</v>
      </c>
      <c r="C2359" s="165" t="s">
        <v>3142</v>
      </c>
      <c r="D2359" s="166">
        <v>1825700</v>
      </c>
      <c r="E2359" s="195"/>
      <c r="F2359" s="195"/>
    </row>
    <row r="2360" spans="1:6" x14ac:dyDescent="0.2">
      <c r="A2360" s="164">
        <v>629101</v>
      </c>
      <c r="B2360" s="164">
        <v>629101</v>
      </c>
      <c r="C2360" s="165" t="s">
        <v>3143</v>
      </c>
      <c r="D2360" s="166">
        <v>1413800</v>
      </c>
      <c r="E2360" s="195"/>
      <c r="F2360" s="195"/>
    </row>
    <row r="2361" spans="1:6" ht="25.5" x14ac:dyDescent="0.2">
      <c r="A2361" s="164">
        <v>629102</v>
      </c>
      <c r="B2361" s="164">
        <v>629102</v>
      </c>
      <c r="C2361" s="165" t="s">
        <v>3144</v>
      </c>
      <c r="D2361" s="166">
        <v>1413800</v>
      </c>
      <c r="E2361" s="195"/>
      <c r="F2361" s="195"/>
    </row>
    <row r="2362" spans="1:6" ht="25.5" x14ac:dyDescent="0.2">
      <c r="A2362" s="164">
        <v>629301</v>
      </c>
      <c r="B2362" s="164">
        <v>629301</v>
      </c>
      <c r="C2362" s="165" t="s">
        <v>7277</v>
      </c>
      <c r="D2362" s="166">
        <v>2291600</v>
      </c>
      <c r="E2362" s="195"/>
      <c r="F2362" s="195"/>
    </row>
    <row r="2363" spans="1:6" x14ac:dyDescent="0.2">
      <c r="A2363" s="164">
        <v>630101</v>
      </c>
      <c r="B2363" s="164">
        <v>630101</v>
      </c>
      <c r="C2363" s="165" t="s">
        <v>3145</v>
      </c>
      <c r="D2363" s="166">
        <v>1413500</v>
      </c>
      <c r="E2363" s="195"/>
      <c r="F2363" s="195"/>
    </row>
    <row r="2364" spans="1:6" x14ac:dyDescent="0.2">
      <c r="A2364" s="164">
        <v>630201</v>
      </c>
      <c r="B2364" s="164">
        <v>630201</v>
      </c>
      <c r="C2364" s="165" t="s">
        <v>3146</v>
      </c>
      <c r="D2364" s="166">
        <v>1825700</v>
      </c>
      <c r="E2364" s="195"/>
      <c r="F2364" s="195"/>
    </row>
    <row r="2365" spans="1:6" x14ac:dyDescent="0.2">
      <c r="A2365" s="164">
        <v>630301</v>
      </c>
      <c r="B2365" s="164">
        <v>630301</v>
      </c>
      <c r="C2365" s="165" t="s">
        <v>3147</v>
      </c>
      <c r="D2365" s="166">
        <v>1413500</v>
      </c>
      <c r="E2365" s="195"/>
      <c r="F2365" s="195"/>
    </row>
    <row r="2366" spans="1:6" ht="25.5" x14ac:dyDescent="0.2">
      <c r="A2366" s="164">
        <v>631001</v>
      </c>
      <c r="B2366" s="164">
        <v>631001</v>
      </c>
      <c r="C2366" s="165" t="s">
        <v>7278</v>
      </c>
      <c r="D2366" s="166">
        <v>2291600</v>
      </c>
      <c r="E2366" s="195"/>
      <c r="F2366" s="195"/>
    </row>
    <row r="2367" spans="1:6" ht="25.5" x14ac:dyDescent="0.2">
      <c r="A2367" s="164">
        <v>631010</v>
      </c>
      <c r="B2367" s="164">
        <v>631010</v>
      </c>
      <c r="C2367" s="165" t="s">
        <v>3148</v>
      </c>
      <c r="D2367" s="166">
        <v>2291600</v>
      </c>
      <c r="E2367" s="195"/>
      <c r="F2367" s="195"/>
    </row>
    <row r="2368" spans="1:6" ht="25.5" x14ac:dyDescent="0.2">
      <c r="A2368" s="164">
        <v>631011</v>
      </c>
      <c r="B2368" s="164">
        <v>631011</v>
      </c>
      <c r="C2368" s="165" t="s">
        <v>3149</v>
      </c>
      <c r="D2368" s="166">
        <v>2291600</v>
      </c>
      <c r="E2368" s="195"/>
      <c r="F2368" s="195"/>
    </row>
    <row r="2369" spans="1:6" ht="25.5" x14ac:dyDescent="0.2">
      <c r="A2369" s="164">
        <v>631201</v>
      </c>
      <c r="B2369" s="164">
        <v>631201</v>
      </c>
      <c r="C2369" s="165" t="s">
        <v>7279</v>
      </c>
      <c r="D2369" s="166">
        <v>2291600</v>
      </c>
      <c r="E2369" s="195"/>
      <c r="F2369" s="195"/>
    </row>
    <row r="2370" spans="1:6" ht="25.5" x14ac:dyDescent="0.2">
      <c r="A2370" s="164">
        <v>631301</v>
      </c>
      <c r="B2370" s="164">
        <v>631301</v>
      </c>
      <c r="C2370" s="165" t="s">
        <v>7954</v>
      </c>
      <c r="D2370" s="166">
        <v>2291600</v>
      </c>
      <c r="E2370" s="195"/>
      <c r="F2370" s="195"/>
    </row>
    <row r="2371" spans="1:6" ht="38.25" x14ac:dyDescent="0.2">
      <c r="A2371" s="164">
        <v>631302</v>
      </c>
      <c r="B2371" s="164">
        <v>631302</v>
      </c>
      <c r="C2371" s="165" t="s">
        <v>7280</v>
      </c>
      <c r="D2371" s="166">
        <v>1413500</v>
      </c>
      <c r="E2371" s="195"/>
      <c r="F2371" s="195"/>
    </row>
    <row r="2372" spans="1:6" ht="25.5" x14ac:dyDescent="0.2">
      <c r="A2372" s="164">
        <v>632101</v>
      </c>
      <c r="B2372" s="164">
        <v>632101</v>
      </c>
      <c r="C2372" s="165" t="s">
        <v>3150</v>
      </c>
      <c r="D2372" s="166">
        <v>2291600</v>
      </c>
      <c r="E2372" s="195"/>
      <c r="F2372" s="195"/>
    </row>
    <row r="2373" spans="1:6" ht="25.5" x14ac:dyDescent="0.2">
      <c r="A2373" s="164">
        <v>633201</v>
      </c>
      <c r="B2373" s="164">
        <v>633201</v>
      </c>
      <c r="C2373" s="165" t="s">
        <v>3151</v>
      </c>
      <c r="D2373" s="166">
        <v>2291600</v>
      </c>
      <c r="E2373" s="195"/>
      <c r="F2373" s="195"/>
    </row>
    <row r="2374" spans="1:6" x14ac:dyDescent="0.2">
      <c r="A2374" s="164">
        <v>634001</v>
      </c>
      <c r="B2374" s="164">
        <v>634001</v>
      </c>
      <c r="C2374" s="165" t="s">
        <v>3152</v>
      </c>
      <c r="D2374" s="166">
        <v>2291600</v>
      </c>
      <c r="E2374" s="195"/>
      <c r="F2374" s="195"/>
    </row>
    <row r="2375" spans="1:6" ht="25.5" x14ac:dyDescent="0.2">
      <c r="A2375" s="164">
        <v>635101</v>
      </c>
      <c r="B2375" s="164">
        <v>635101</v>
      </c>
      <c r="C2375" s="165" t="s">
        <v>7281</v>
      </c>
      <c r="D2375" s="166">
        <v>3748300</v>
      </c>
      <c r="E2375" s="195"/>
      <c r="F2375" s="195"/>
    </row>
    <row r="2376" spans="1:6" ht="25.5" x14ac:dyDescent="0.2">
      <c r="A2376" s="164">
        <v>635201</v>
      </c>
      <c r="B2376" s="164">
        <v>635201</v>
      </c>
      <c r="C2376" s="165" t="s">
        <v>3153</v>
      </c>
      <c r="D2376" s="166">
        <v>2291600</v>
      </c>
      <c r="E2376" s="195"/>
      <c r="F2376" s="195"/>
    </row>
    <row r="2377" spans="1:6" x14ac:dyDescent="0.2">
      <c r="A2377" s="164">
        <v>636101</v>
      </c>
      <c r="B2377" s="164">
        <v>636101</v>
      </c>
      <c r="C2377" s="165" t="s">
        <v>3154</v>
      </c>
      <c r="D2377" s="166">
        <v>3748300</v>
      </c>
      <c r="E2377" s="195"/>
      <c r="F2377" s="195"/>
    </row>
    <row r="2378" spans="1:6" ht="25.5" x14ac:dyDescent="0.2">
      <c r="A2378" s="164">
        <v>637101</v>
      </c>
      <c r="B2378" s="164">
        <v>637101</v>
      </c>
      <c r="C2378" s="165" t="s">
        <v>3155</v>
      </c>
      <c r="D2378" s="166">
        <v>1025600</v>
      </c>
      <c r="E2378" s="195"/>
      <c r="F2378" s="195"/>
    </row>
    <row r="2379" spans="1:6" x14ac:dyDescent="0.2">
      <c r="A2379" s="164">
        <v>637201</v>
      </c>
      <c r="B2379" s="164">
        <v>637201</v>
      </c>
      <c r="C2379" s="165" t="s">
        <v>3156</v>
      </c>
      <c r="D2379" s="166">
        <v>1025600</v>
      </c>
      <c r="E2379" s="195"/>
      <c r="F2379" s="195"/>
    </row>
    <row r="2380" spans="1:6" x14ac:dyDescent="0.2">
      <c r="A2380" s="164">
        <v>637301</v>
      </c>
      <c r="B2380" s="164">
        <v>637301</v>
      </c>
      <c r="C2380" s="165" t="s">
        <v>7282</v>
      </c>
      <c r="D2380" s="166">
        <v>1025600</v>
      </c>
      <c r="E2380" s="195"/>
      <c r="F2380" s="195"/>
    </row>
    <row r="2381" spans="1:6" ht="25.5" x14ac:dyDescent="0.2">
      <c r="A2381" s="164">
        <v>638101</v>
      </c>
      <c r="B2381" s="164">
        <v>638101</v>
      </c>
      <c r="C2381" s="165" t="s">
        <v>3157</v>
      </c>
      <c r="D2381" s="166">
        <v>3748300</v>
      </c>
      <c r="E2381" s="195"/>
      <c r="F2381" s="195"/>
    </row>
    <row r="2382" spans="1:6" ht="38.25" x14ac:dyDescent="0.2">
      <c r="A2382" s="164">
        <v>638201</v>
      </c>
      <c r="B2382" s="164">
        <v>638201</v>
      </c>
      <c r="C2382" s="165" t="s">
        <v>3158</v>
      </c>
      <c r="D2382" s="166">
        <v>3748300</v>
      </c>
      <c r="E2382" s="195"/>
      <c r="F2382" s="195"/>
    </row>
    <row r="2383" spans="1:6" x14ac:dyDescent="0.2">
      <c r="A2383" s="164">
        <v>638301</v>
      </c>
      <c r="B2383" s="164">
        <v>638301</v>
      </c>
      <c r="C2383" s="165" t="s">
        <v>3159</v>
      </c>
      <c r="D2383" s="166">
        <v>3748300</v>
      </c>
      <c r="E2383" s="195"/>
      <c r="F2383" s="195"/>
    </row>
    <row r="2384" spans="1:6" x14ac:dyDescent="0.2">
      <c r="A2384" s="164">
        <v>639001</v>
      </c>
      <c r="B2384" s="164">
        <v>639001</v>
      </c>
      <c r="C2384" s="165" t="s">
        <v>3160</v>
      </c>
      <c r="D2384" s="166">
        <v>2292100</v>
      </c>
      <c r="E2384" s="195"/>
      <c r="F2384" s="195"/>
    </row>
    <row r="2385" spans="1:6" ht="25.5" x14ac:dyDescent="0.2">
      <c r="A2385" s="164">
        <v>639002</v>
      </c>
      <c r="B2385" s="164">
        <v>639002</v>
      </c>
      <c r="C2385" s="165" t="s">
        <v>3161</v>
      </c>
      <c r="D2385" s="166">
        <v>1413800</v>
      </c>
      <c r="E2385" s="195"/>
      <c r="F2385" s="195"/>
    </row>
    <row r="2386" spans="1:6" ht="25.5" x14ac:dyDescent="0.2">
      <c r="A2386" s="164">
        <v>639101</v>
      </c>
      <c r="B2386" s="164">
        <v>639101</v>
      </c>
      <c r="C2386" s="165" t="s">
        <v>3162</v>
      </c>
      <c r="D2386" s="166">
        <v>1413800</v>
      </c>
      <c r="E2386" s="195"/>
      <c r="F2386" s="195"/>
    </row>
    <row r="2387" spans="1:6" ht="38.25" x14ac:dyDescent="0.2">
      <c r="A2387" s="164">
        <v>639201</v>
      </c>
      <c r="B2387" s="164">
        <v>639201</v>
      </c>
      <c r="C2387" s="165" t="s">
        <v>7283</v>
      </c>
      <c r="D2387" s="166">
        <v>1825700</v>
      </c>
      <c r="E2387" s="195"/>
      <c r="F2387" s="195"/>
    </row>
    <row r="2388" spans="1:6" ht="38.25" x14ac:dyDescent="0.2">
      <c r="A2388" s="164">
        <v>639202</v>
      </c>
      <c r="B2388" s="164">
        <v>639202</v>
      </c>
      <c r="C2388" s="165" t="s">
        <v>7284</v>
      </c>
      <c r="D2388" s="166">
        <v>1825700</v>
      </c>
      <c r="E2388" s="195"/>
      <c r="F2388" s="195"/>
    </row>
    <row r="2389" spans="1:6" ht="25.5" x14ac:dyDescent="0.2">
      <c r="A2389" s="164">
        <v>639301</v>
      </c>
      <c r="B2389" s="164">
        <v>639301</v>
      </c>
      <c r="C2389" s="165" t="s">
        <v>3163</v>
      </c>
      <c r="D2389" s="166">
        <v>1413500</v>
      </c>
      <c r="E2389" s="195"/>
      <c r="F2389" s="195"/>
    </row>
    <row r="2390" spans="1:6" ht="25.5" x14ac:dyDescent="0.2">
      <c r="A2390" s="164">
        <v>639601</v>
      </c>
      <c r="B2390" s="164">
        <v>639601</v>
      </c>
      <c r="C2390" s="165" t="s">
        <v>7285</v>
      </c>
      <c r="D2390" s="166">
        <v>2291600</v>
      </c>
      <c r="E2390" s="195"/>
      <c r="F2390" s="195"/>
    </row>
    <row r="2391" spans="1:6" x14ac:dyDescent="0.2">
      <c r="A2391" s="164">
        <v>640001</v>
      </c>
      <c r="B2391" s="164">
        <v>640001</v>
      </c>
      <c r="C2391" s="165" t="s">
        <v>3164</v>
      </c>
      <c r="D2391" s="166">
        <v>1413500</v>
      </c>
      <c r="E2391" s="195"/>
      <c r="F2391" s="195"/>
    </row>
    <row r="2392" spans="1:6" x14ac:dyDescent="0.2">
      <c r="A2392" s="164">
        <v>641201</v>
      </c>
      <c r="B2392" s="164">
        <v>641201</v>
      </c>
      <c r="C2392" s="165" t="s">
        <v>3165</v>
      </c>
      <c r="D2392" s="166">
        <v>1413500</v>
      </c>
      <c r="E2392" s="195"/>
      <c r="F2392" s="195"/>
    </row>
    <row r="2393" spans="1:6" ht="25.5" x14ac:dyDescent="0.2">
      <c r="A2393" s="164">
        <v>643101</v>
      </c>
      <c r="B2393" s="164">
        <v>643101</v>
      </c>
      <c r="C2393" s="165" t="s">
        <v>3166</v>
      </c>
      <c r="D2393" s="166">
        <v>3057800</v>
      </c>
      <c r="E2393" s="195"/>
      <c r="F2393" s="195"/>
    </row>
    <row r="2394" spans="1:6" ht="25.5" x14ac:dyDescent="0.2">
      <c r="A2394" s="164">
        <v>643201</v>
      </c>
      <c r="B2394" s="164">
        <v>643201</v>
      </c>
      <c r="C2394" s="165" t="s">
        <v>3167</v>
      </c>
      <c r="D2394" s="166">
        <v>3511800</v>
      </c>
      <c r="E2394" s="195"/>
      <c r="F2394" s="195"/>
    </row>
    <row r="2395" spans="1:6" ht="25.5" x14ac:dyDescent="0.2">
      <c r="A2395" s="164">
        <v>644101</v>
      </c>
      <c r="B2395" s="164">
        <v>644101</v>
      </c>
      <c r="C2395" s="165" t="s">
        <v>3168</v>
      </c>
      <c r="D2395" s="166">
        <v>1413500</v>
      </c>
      <c r="E2395" s="195"/>
      <c r="F2395" s="195"/>
    </row>
    <row r="2396" spans="1:6" x14ac:dyDescent="0.2">
      <c r="A2396" s="164">
        <v>644301</v>
      </c>
      <c r="B2396" s="164">
        <v>644301</v>
      </c>
      <c r="C2396" s="165" t="s">
        <v>3169</v>
      </c>
      <c r="D2396" s="166">
        <v>3445100</v>
      </c>
      <c r="E2396" s="195"/>
      <c r="F2396" s="195"/>
    </row>
    <row r="2397" spans="1:6" x14ac:dyDescent="0.2">
      <c r="A2397" s="164">
        <v>644401</v>
      </c>
      <c r="B2397" s="164">
        <v>644401</v>
      </c>
      <c r="C2397" s="165" t="s">
        <v>3170</v>
      </c>
      <c r="D2397" s="166">
        <v>3748300</v>
      </c>
      <c r="E2397" s="195"/>
      <c r="F2397" s="195"/>
    </row>
    <row r="2398" spans="1:6" x14ac:dyDescent="0.2">
      <c r="A2398" s="170">
        <v>644401</v>
      </c>
      <c r="B2398" s="170">
        <v>644401</v>
      </c>
      <c r="C2398" s="171" t="s">
        <v>7015</v>
      </c>
      <c r="D2398" s="169">
        <v>8848500</v>
      </c>
      <c r="E2398" s="195"/>
      <c r="F2398" s="195"/>
    </row>
    <row r="2399" spans="1:6" ht="25.5" x14ac:dyDescent="0.2">
      <c r="A2399" s="164">
        <v>644501</v>
      </c>
      <c r="B2399" s="164">
        <v>644501</v>
      </c>
      <c r="C2399" s="165" t="s">
        <v>7286</v>
      </c>
      <c r="D2399" s="166">
        <v>3748300</v>
      </c>
      <c r="E2399" s="195"/>
      <c r="F2399" s="195"/>
    </row>
    <row r="2400" spans="1:6" ht="38.25" x14ac:dyDescent="0.2">
      <c r="A2400" s="164">
        <v>644902</v>
      </c>
      <c r="B2400" s="164">
        <v>644902</v>
      </c>
      <c r="C2400" s="165" t="s">
        <v>3171</v>
      </c>
      <c r="D2400" s="166">
        <v>3057800</v>
      </c>
      <c r="E2400" s="195"/>
      <c r="F2400" s="195"/>
    </row>
    <row r="2401" spans="1:6" ht="38.25" x14ac:dyDescent="0.2">
      <c r="A2401" s="164">
        <v>644903</v>
      </c>
      <c r="B2401" s="164">
        <v>644903</v>
      </c>
      <c r="C2401" s="165" t="s">
        <v>3172</v>
      </c>
      <c r="D2401" s="166">
        <v>3748300</v>
      </c>
      <c r="E2401" s="195"/>
      <c r="F2401" s="195"/>
    </row>
    <row r="2402" spans="1:6" x14ac:dyDescent="0.2">
      <c r="A2402" s="164">
        <v>644904</v>
      </c>
      <c r="B2402" s="164">
        <v>644904</v>
      </c>
      <c r="C2402" s="165" t="s">
        <v>3173</v>
      </c>
      <c r="D2402" s="166">
        <v>1825700</v>
      </c>
      <c r="E2402" s="195"/>
      <c r="F2402" s="195"/>
    </row>
    <row r="2403" spans="1:6" ht="25.5" x14ac:dyDescent="0.2">
      <c r="A2403" s="164">
        <v>644930</v>
      </c>
      <c r="B2403" s="164">
        <v>644930</v>
      </c>
      <c r="C2403" s="165" t="s">
        <v>3174</v>
      </c>
      <c r="D2403" s="166">
        <v>602900</v>
      </c>
      <c r="E2403" s="195"/>
      <c r="F2403" s="195"/>
    </row>
    <row r="2404" spans="1:6" ht="25.5" x14ac:dyDescent="0.2">
      <c r="A2404" s="164">
        <v>645002</v>
      </c>
      <c r="B2404" s="164">
        <v>645002</v>
      </c>
      <c r="C2404" s="165" t="s">
        <v>3175</v>
      </c>
      <c r="D2404" s="166">
        <v>3748300</v>
      </c>
      <c r="E2404" s="195"/>
      <c r="F2404" s="195"/>
    </row>
    <row r="2405" spans="1:6" ht="25.5" x14ac:dyDescent="0.2">
      <c r="A2405" s="164">
        <v>646001</v>
      </c>
      <c r="B2405" s="164">
        <v>646001</v>
      </c>
      <c r="C2405" s="165" t="s">
        <v>3176</v>
      </c>
      <c r="D2405" s="166">
        <v>3445100</v>
      </c>
      <c r="E2405" s="195"/>
      <c r="F2405" s="195"/>
    </row>
    <row r="2406" spans="1:6" ht="25.5" x14ac:dyDescent="0.2">
      <c r="A2406" s="164">
        <v>646002</v>
      </c>
      <c r="B2406" s="164">
        <v>646002</v>
      </c>
      <c r="C2406" s="165" t="s">
        <v>3177</v>
      </c>
      <c r="D2406" s="166">
        <v>3445100</v>
      </c>
      <c r="E2406" s="195"/>
      <c r="F2406" s="195"/>
    </row>
    <row r="2407" spans="1:6" ht="25.5" x14ac:dyDescent="0.2">
      <c r="A2407" s="164">
        <v>649101</v>
      </c>
      <c r="B2407" s="164">
        <v>649101</v>
      </c>
      <c r="C2407" s="165" t="s">
        <v>3178</v>
      </c>
      <c r="D2407" s="166">
        <v>1825700</v>
      </c>
      <c r="E2407" s="195"/>
      <c r="F2407" s="195"/>
    </row>
    <row r="2408" spans="1:6" ht="25.5" x14ac:dyDescent="0.2">
      <c r="A2408" s="164">
        <v>649301</v>
      </c>
      <c r="B2408" s="164">
        <v>649301</v>
      </c>
      <c r="C2408" s="165" t="s">
        <v>3179</v>
      </c>
      <c r="D2408" s="166">
        <v>1826200</v>
      </c>
      <c r="E2408" s="195"/>
      <c r="F2408" s="195"/>
    </row>
    <row r="2409" spans="1:6" ht="38.25" x14ac:dyDescent="0.2">
      <c r="A2409" s="164">
        <v>649501</v>
      </c>
      <c r="B2409" s="164">
        <v>649501</v>
      </c>
      <c r="C2409" s="165" t="s">
        <v>7955</v>
      </c>
      <c r="D2409" s="166">
        <v>3748300</v>
      </c>
      <c r="E2409" s="195"/>
      <c r="F2409" s="195"/>
    </row>
    <row r="2410" spans="1:6" ht="25.5" x14ac:dyDescent="0.2">
      <c r="A2410" s="164">
        <v>649601</v>
      </c>
      <c r="B2410" s="164">
        <v>649601</v>
      </c>
      <c r="C2410" s="165" t="s">
        <v>3180</v>
      </c>
      <c r="D2410" s="166">
        <v>3284200</v>
      </c>
      <c r="E2410" s="195"/>
      <c r="F2410" s="195"/>
    </row>
    <row r="2411" spans="1:6" ht="25.5" x14ac:dyDescent="0.2">
      <c r="A2411" s="164">
        <v>649602</v>
      </c>
      <c r="B2411" s="164">
        <v>649602</v>
      </c>
      <c r="C2411" s="165" t="s">
        <v>3181</v>
      </c>
      <c r="D2411" s="166">
        <v>3284200</v>
      </c>
      <c r="E2411" s="195"/>
      <c r="F2411" s="195"/>
    </row>
    <row r="2412" spans="1:6" ht="25.5" x14ac:dyDescent="0.2">
      <c r="A2412" s="164">
        <v>649701</v>
      </c>
      <c r="B2412" s="164">
        <v>649701</v>
      </c>
      <c r="C2412" s="165" t="s">
        <v>3182</v>
      </c>
      <c r="D2412" s="166">
        <v>3748300</v>
      </c>
      <c r="E2412" s="195"/>
      <c r="F2412" s="195"/>
    </row>
    <row r="2413" spans="1:6" ht="25.5" x14ac:dyDescent="0.2">
      <c r="A2413" s="170">
        <v>649701</v>
      </c>
      <c r="B2413" s="170">
        <v>649701</v>
      </c>
      <c r="C2413" s="171" t="s">
        <v>7011</v>
      </c>
      <c r="D2413" s="169">
        <v>8848500</v>
      </c>
      <c r="E2413" s="195"/>
      <c r="F2413" s="195"/>
    </row>
    <row r="2414" spans="1:6" ht="25.5" x14ac:dyDescent="0.2">
      <c r="A2414" s="164">
        <v>649702</v>
      </c>
      <c r="B2414" s="164">
        <v>649702</v>
      </c>
      <c r="C2414" s="165" t="s">
        <v>3183</v>
      </c>
      <c r="D2414" s="166">
        <v>3748300</v>
      </c>
      <c r="E2414" s="195"/>
      <c r="F2414" s="195"/>
    </row>
    <row r="2415" spans="1:6" ht="38.25" x14ac:dyDescent="0.2">
      <c r="A2415" s="164">
        <v>649801</v>
      </c>
      <c r="B2415" s="164">
        <v>649801</v>
      </c>
      <c r="C2415" s="165" t="s">
        <v>3184</v>
      </c>
      <c r="D2415" s="166">
        <v>3748300</v>
      </c>
      <c r="E2415" s="195"/>
      <c r="F2415" s="195"/>
    </row>
    <row r="2416" spans="1:6" ht="25.5" x14ac:dyDescent="0.2">
      <c r="A2416" s="164">
        <v>649802</v>
      </c>
      <c r="B2416" s="164">
        <v>649802</v>
      </c>
      <c r="C2416" s="165" t="s">
        <v>3185</v>
      </c>
      <c r="D2416" s="166">
        <v>3748300</v>
      </c>
      <c r="E2416" s="195"/>
      <c r="F2416" s="195"/>
    </row>
    <row r="2417" spans="1:6" ht="25.5" x14ac:dyDescent="0.2">
      <c r="A2417" s="164">
        <v>649803</v>
      </c>
      <c r="B2417" s="164">
        <v>649803</v>
      </c>
      <c r="C2417" s="165" t="s">
        <v>7956</v>
      </c>
      <c r="D2417" s="166">
        <v>3057800</v>
      </c>
      <c r="E2417" s="195"/>
      <c r="F2417" s="195"/>
    </row>
    <row r="2418" spans="1:6" ht="25.5" x14ac:dyDescent="0.2">
      <c r="A2418" s="164">
        <v>649804</v>
      </c>
      <c r="B2418" s="164">
        <v>649804</v>
      </c>
      <c r="C2418" s="165" t="s">
        <v>3186</v>
      </c>
      <c r="D2418" s="166">
        <v>1825700</v>
      </c>
      <c r="E2418" s="195"/>
      <c r="F2418" s="195"/>
    </row>
    <row r="2419" spans="1:6" ht="25.5" x14ac:dyDescent="0.2">
      <c r="A2419" s="164">
        <v>649805</v>
      </c>
      <c r="B2419" s="164">
        <v>649805</v>
      </c>
      <c r="C2419" s="165" t="s">
        <v>3187</v>
      </c>
      <c r="D2419" s="166">
        <v>1413500</v>
      </c>
      <c r="E2419" s="195"/>
      <c r="F2419" s="195"/>
    </row>
    <row r="2420" spans="1:6" x14ac:dyDescent="0.2">
      <c r="A2420" s="164">
        <v>651201</v>
      </c>
      <c r="B2420" s="164">
        <v>651201</v>
      </c>
      <c r="C2420" s="165" t="s">
        <v>3188</v>
      </c>
      <c r="D2420" s="166">
        <v>2006800</v>
      </c>
      <c r="E2420" s="195"/>
      <c r="F2420" s="195"/>
    </row>
    <row r="2421" spans="1:6" ht="25.5" x14ac:dyDescent="0.2">
      <c r="A2421" s="164">
        <v>651202</v>
      </c>
      <c r="B2421" s="164">
        <v>651202</v>
      </c>
      <c r="C2421" s="165" t="s">
        <v>3189</v>
      </c>
      <c r="D2421" s="166">
        <v>2291600</v>
      </c>
      <c r="E2421" s="195"/>
      <c r="F2421" s="195"/>
    </row>
    <row r="2422" spans="1:6" x14ac:dyDescent="0.2">
      <c r="A2422" s="164">
        <v>651203</v>
      </c>
      <c r="B2422" s="164">
        <v>651203</v>
      </c>
      <c r="C2422" s="165" t="s">
        <v>3190</v>
      </c>
      <c r="D2422" s="166">
        <v>2006800</v>
      </c>
      <c r="E2422" s="195"/>
      <c r="F2422" s="195"/>
    </row>
    <row r="2423" spans="1:6" x14ac:dyDescent="0.2">
      <c r="A2423" s="164">
        <v>651204</v>
      </c>
      <c r="B2423" s="164">
        <v>651204</v>
      </c>
      <c r="C2423" s="165" t="s">
        <v>3191</v>
      </c>
      <c r="D2423" s="166">
        <v>2006800</v>
      </c>
      <c r="E2423" s="195"/>
      <c r="F2423" s="195"/>
    </row>
    <row r="2424" spans="1:6" ht="25.5" x14ac:dyDescent="0.2">
      <c r="A2424" s="164">
        <v>652101</v>
      </c>
      <c r="B2424" s="164">
        <v>652101</v>
      </c>
      <c r="C2424" s="165" t="s">
        <v>7957</v>
      </c>
      <c r="D2424" s="166">
        <v>1825700</v>
      </c>
      <c r="E2424" s="195"/>
      <c r="F2424" s="195"/>
    </row>
    <row r="2425" spans="1:6" ht="25.5" x14ac:dyDescent="0.2">
      <c r="A2425" s="164">
        <v>652102</v>
      </c>
      <c r="B2425" s="164">
        <v>652102</v>
      </c>
      <c r="C2425" s="165" t="s">
        <v>7958</v>
      </c>
      <c r="D2425" s="166">
        <v>1826200</v>
      </c>
      <c r="E2425" s="195"/>
      <c r="F2425" s="195"/>
    </row>
    <row r="2426" spans="1:6" x14ac:dyDescent="0.2">
      <c r="A2426" s="164">
        <v>652103</v>
      </c>
      <c r="B2426" s="164">
        <v>652103</v>
      </c>
      <c r="C2426" s="165" t="s">
        <v>3192</v>
      </c>
      <c r="D2426" s="166">
        <v>1826200</v>
      </c>
      <c r="E2426" s="195"/>
      <c r="F2426" s="195"/>
    </row>
    <row r="2427" spans="1:6" ht="25.5" x14ac:dyDescent="0.2">
      <c r="A2427" s="164">
        <v>652201</v>
      </c>
      <c r="B2427" s="164">
        <v>652201</v>
      </c>
      <c r="C2427" s="165" t="s">
        <v>3193</v>
      </c>
      <c r="D2427" s="166">
        <v>1825700</v>
      </c>
      <c r="E2427" s="195"/>
      <c r="F2427" s="195"/>
    </row>
    <row r="2428" spans="1:6" ht="25.5" x14ac:dyDescent="0.2">
      <c r="A2428" s="164">
        <v>652202</v>
      </c>
      <c r="B2428" s="164">
        <v>652202</v>
      </c>
      <c r="C2428" s="165" t="s">
        <v>3194</v>
      </c>
      <c r="D2428" s="166">
        <v>1825700</v>
      </c>
      <c r="E2428" s="195"/>
      <c r="F2428" s="195"/>
    </row>
    <row r="2429" spans="1:6" ht="25.5" x14ac:dyDescent="0.2">
      <c r="A2429" s="164">
        <v>652203</v>
      </c>
      <c r="B2429" s="164">
        <v>652203</v>
      </c>
      <c r="C2429" s="165" t="s">
        <v>3195</v>
      </c>
      <c r="D2429" s="166">
        <v>1825700</v>
      </c>
      <c r="E2429" s="195"/>
      <c r="F2429" s="195"/>
    </row>
    <row r="2430" spans="1:6" ht="25.5" x14ac:dyDescent="0.2">
      <c r="A2430" s="164">
        <v>652301</v>
      </c>
      <c r="B2430" s="164">
        <v>652301</v>
      </c>
      <c r="C2430" s="165" t="s">
        <v>3196</v>
      </c>
      <c r="D2430" s="166">
        <v>1825700</v>
      </c>
      <c r="E2430" s="195"/>
      <c r="F2430" s="195"/>
    </row>
    <row r="2431" spans="1:6" ht="25.5" x14ac:dyDescent="0.2">
      <c r="A2431" s="164">
        <v>652302</v>
      </c>
      <c r="B2431" s="164">
        <v>652302</v>
      </c>
      <c r="C2431" s="165" t="s">
        <v>3197</v>
      </c>
      <c r="D2431" s="166">
        <v>2291600</v>
      </c>
      <c r="E2431" s="195"/>
      <c r="F2431" s="195"/>
    </row>
    <row r="2432" spans="1:6" ht="25.5" x14ac:dyDescent="0.2">
      <c r="A2432" s="164">
        <v>652303</v>
      </c>
      <c r="B2432" s="164">
        <v>652303</v>
      </c>
      <c r="C2432" s="165" t="s">
        <v>3198</v>
      </c>
      <c r="D2432" s="166">
        <v>1825700</v>
      </c>
      <c r="E2432" s="195"/>
      <c r="F2432" s="195"/>
    </row>
    <row r="2433" spans="1:6" ht="25.5" x14ac:dyDescent="0.2">
      <c r="A2433" s="164">
        <v>652304</v>
      </c>
      <c r="B2433" s="164">
        <v>652304</v>
      </c>
      <c r="C2433" s="165" t="s">
        <v>3199</v>
      </c>
      <c r="D2433" s="166">
        <v>1825700</v>
      </c>
      <c r="E2433" s="195"/>
      <c r="F2433" s="195"/>
    </row>
    <row r="2434" spans="1:6" ht="25.5" x14ac:dyDescent="0.2">
      <c r="A2434" s="164">
        <v>652305</v>
      </c>
      <c r="B2434" s="164">
        <v>652305</v>
      </c>
      <c r="C2434" s="165" t="s">
        <v>3200</v>
      </c>
      <c r="D2434" s="166">
        <v>1825700</v>
      </c>
      <c r="E2434" s="195"/>
      <c r="F2434" s="195"/>
    </row>
    <row r="2435" spans="1:6" ht="25.5" x14ac:dyDescent="0.2">
      <c r="A2435" s="164">
        <v>652401</v>
      </c>
      <c r="B2435" s="164">
        <v>652401</v>
      </c>
      <c r="C2435" s="165" t="s">
        <v>3201</v>
      </c>
      <c r="D2435" s="166">
        <v>1825700</v>
      </c>
      <c r="E2435" s="195"/>
      <c r="F2435" s="195"/>
    </row>
    <row r="2436" spans="1:6" ht="25.5" x14ac:dyDescent="0.2">
      <c r="A2436" s="164">
        <v>652402</v>
      </c>
      <c r="B2436" s="164">
        <v>652402</v>
      </c>
      <c r="C2436" s="165" t="s">
        <v>3202</v>
      </c>
      <c r="D2436" s="166">
        <v>1826200</v>
      </c>
      <c r="E2436" s="195"/>
      <c r="F2436" s="195"/>
    </row>
    <row r="2437" spans="1:6" ht="25.5" x14ac:dyDescent="0.2">
      <c r="A2437" s="164">
        <v>652403</v>
      </c>
      <c r="B2437" s="164">
        <v>652403</v>
      </c>
      <c r="C2437" s="165" t="s">
        <v>3203</v>
      </c>
      <c r="D2437" s="166">
        <v>113000</v>
      </c>
      <c r="E2437" s="195"/>
      <c r="F2437" s="195"/>
    </row>
    <row r="2438" spans="1:6" ht="25.5" x14ac:dyDescent="0.2">
      <c r="A2438" s="164">
        <v>652404</v>
      </c>
      <c r="B2438" s="164">
        <v>652404</v>
      </c>
      <c r="C2438" s="165" t="s">
        <v>3204</v>
      </c>
      <c r="D2438" s="166">
        <v>2006800</v>
      </c>
      <c r="E2438" s="195"/>
      <c r="F2438" s="195"/>
    </row>
    <row r="2439" spans="1:6" x14ac:dyDescent="0.2">
      <c r="A2439" s="164">
        <v>652410</v>
      </c>
      <c r="B2439" s="164">
        <v>652410</v>
      </c>
      <c r="C2439" s="165" t="s">
        <v>3205</v>
      </c>
      <c r="D2439" s="166">
        <v>1825700</v>
      </c>
      <c r="E2439" s="195"/>
      <c r="F2439" s="195"/>
    </row>
    <row r="2440" spans="1:6" ht="25.5" x14ac:dyDescent="0.2">
      <c r="A2440" s="164">
        <v>652701</v>
      </c>
      <c r="B2440" s="164">
        <v>652701</v>
      </c>
      <c r="C2440" s="165" t="s">
        <v>8200</v>
      </c>
      <c r="D2440" s="166">
        <v>1825700</v>
      </c>
      <c r="E2440" s="195"/>
      <c r="F2440" s="195"/>
    </row>
    <row r="2441" spans="1:6" ht="25.5" x14ac:dyDescent="0.2">
      <c r="A2441" s="164">
        <v>652702</v>
      </c>
      <c r="B2441" s="164">
        <v>652702</v>
      </c>
      <c r="C2441" s="165" t="s">
        <v>7651</v>
      </c>
      <c r="D2441" s="166">
        <v>1826200</v>
      </c>
      <c r="E2441" s="195"/>
      <c r="F2441" s="195"/>
    </row>
    <row r="2442" spans="1:6" ht="25.5" x14ac:dyDescent="0.2">
      <c r="A2442" s="164">
        <v>652801</v>
      </c>
      <c r="B2442" s="164">
        <v>652801</v>
      </c>
      <c r="C2442" s="165" t="s">
        <v>3206</v>
      </c>
      <c r="D2442" s="166">
        <v>1825700</v>
      </c>
      <c r="E2442" s="195"/>
      <c r="F2442" s="195"/>
    </row>
    <row r="2443" spans="1:6" ht="25.5" x14ac:dyDescent="0.2">
      <c r="A2443" s="164">
        <v>652802</v>
      </c>
      <c r="B2443" s="164">
        <v>652802</v>
      </c>
      <c r="C2443" s="165" t="s">
        <v>3207</v>
      </c>
      <c r="D2443" s="166">
        <v>1825700</v>
      </c>
      <c r="E2443" s="195"/>
      <c r="F2443" s="195"/>
    </row>
    <row r="2444" spans="1:6" ht="25.5" x14ac:dyDescent="0.2">
      <c r="A2444" s="164">
        <v>652804</v>
      </c>
      <c r="B2444" s="164">
        <v>652804</v>
      </c>
      <c r="C2444" s="165" t="s">
        <v>3208</v>
      </c>
      <c r="D2444" s="166">
        <v>2006800</v>
      </c>
      <c r="E2444" s="195"/>
      <c r="F2444" s="195"/>
    </row>
    <row r="2445" spans="1:6" ht="38.25" x14ac:dyDescent="0.2">
      <c r="A2445" s="164">
        <v>652901</v>
      </c>
      <c r="B2445" s="164">
        <v>652901</v>
      </c>
      <c r="C2445" s="165" t="s">
        <v>7959</v>
      </c>
      <c r="D2445" s="166">
        <v>3057800</v>
      </c>
      <c r="E2445" s="195"/>
      <c r="F2445" s="195"/>
    </row>
    <row r="2446" spans="1:6" ht="38.25" x14ac:dyDescent="0.2">
      <c r="A2446" s="164">
        <v>652902</v>
      </c>
      <c r="B2446" s="164">
        <v>652902</v>
      </c>
      <c r="C2446" s="165" t="s">
        <v>7960</v>
      </c>
      <c r="D2446" s="166">
        <v>3057800</v>
      </c>
      <c r="E2446" s="195"/>
      <c r="F2446" s="195"/>
    </row>
    <row r="2447" spans="1:6" ht="25.5" x14ac:dyDescent="0.2">
      <c r="A2447" s="164">
        <v>653101</v>
      </c>
      <c r="B2447" s="164">
        <v>653101</v>
      </c>
      <c r="C2447" s="165" t="s">
        <v>7961</v>
      </c>
      <c r="D2447" s="166">
        <v>1825700</v>
      </c>
      <c r="E2447" s="195"/>
      <c r="F2447" s="195"/>
    </row>
    <row r="2448" spans="1:6" ht="25.5" x14ac:dyDescent="0.2">
      <c r="A2448" s="164">
        <v>653102</v>
      </c>
      <c r="B2448" s="164">
        <v>653102</v>
      </c>
      <c r="C2448" s="165" t="s">
        <v>3209</v>
      </c>
      <c r="D2448" s="166">
        <v>1825700</v>
      </c>
      <c r="E2448" s="195"/>
      <c r="F2448" s="195"/>
    </row>
    <row r="2449" spans="1:6" ht="25.5" x14ac:dyDescent="0.2">
      <c r="A2449" s="164">
        <v>653104</v>
      </c>
      <c r="B2449" s="164">
        <v>653104</v>
      </c>
      <c r="C2449" s="165" t="s">
        <v>3210</v>
      </c>
      <c r="D2449" s="166">
        <v>1825700</v>
      </c>
      <c r="E2449" s="195"/>
      <c r="F2449" s="195"/>
    </row>
    <row r="2450" spans="1:6" ht="25.5" x14ac:dyDescent="0.2">
      <c r="A2450" s="164">
        <v>655101</v>
      </c>
      <c r="B2450" s="164">
        <v>655101</v>
      </c>
      <c r="C2450" s="165" t="s">
        <v>3211</v>
      </c>
      <c r="D2450" s="166">
        <v>1825700</v>
      </c>
      <c r="E2450" s="195"/>
      <c r="F2450" s="195"/>
    </row>
    <row r="2451" spans="1:6" ht="25.5" x14ac:dyDescent="0.2">
      <c r="A2451" s="164">
        <v>655102</v>
      </c>
      <c r="B2451" s="164">
        <v>655102</v>
      </c>
      <c r="C2451" s="165" t="s">
        <v>3212</v>
      </c>
      <c r="D2451" s="166">
        <v>1825700</v>
      </c>
      <c r="E2451" s="195"/>
      <c r="F2451" s="195"/>
    </row>
    <row r="2452" spans="1:6" ht="25.5" x14ac:dyDescent="0.2">
      <c r="A2452" s="164">
        <v>655104</v>
      </c>
      <c r="B2452" s="164">
        <v>655104</v>
      </c>
      <c r="C2452" s="165" t="s">
        <v>3213</v>
      </c>
      <c r="D2452" s="166">
        <v>1825700</v>
      </c>
      <c r="E2452" s="195"/>
      <c r="F2452" s="195"/>
    </row>
    <row r="2453" spans="1:6" x14ac:dyDescent="0.2">
      <c r="A2453" s="164">
        <v>657001</v>
      </c>
      <c r="B2453" s="164">
        <v>657001</v>
      </c>
      <c r="C2453" s="165" t="s">
        <v>3214</v>
      </c>
      <c r="D2453" s="166">
        <v>1825700</v>
      </c>
      <c r="E2453" s="195"/>
      <c r="F2453" s="195"/>
    </row>
    <row r="2454" spans="1:6" x14ac:dyDescent="0.2">
      <c r="A2454" s="164">
        <v>657002</v>
      </c>
      <c r="B2454" s="164">
        <v>657002</v>
      </c>
      <c r="C2454" s="165" t="s">
        <v>3215</v>
      </c>
      <c r="D2454" s="166">
        <v>1825700</v>
      </c>
      <c r="E2454" s="195"/>
      <c r="F2454" s="195"/>
    </row>
    <row r="2455" spans="1:6" ht="25.5" x14ac:dyDescent="0.2">
      <c r="A2455" s="164">
        <v>657801</v>
      </c>
      <c r="B2455" s="164">
        <v>657801</v>
      </c>
      <c r="C2455" s="165" t="s">
        <v>3216</v>
      </c>
      <c r="D2455" s="166">
        <v>1825700</v>
      </c>
      <c r="E2455" s="195"/>
      <c r="F2455" s="195"/>
    </row>
    <row r="2456" spans="1:6" ht="25.5" x14ac:dyDescent="0.2">
      <c r="A2456" s="164">
        <v>657802</v>
      </c>
      <c r="B2456" s="164">
        <v>657802</v>
      </c>
      <c r="C2456" s="165" t="s">
        <v>3217</v>
      </c>
      <c r="D2456" s="166">
        <v>1825700</v>
      </c>
      <c r="E2456" s="195"/>
      <c r="F2456" s="195"/>
    </row>
    <row r="2457" spans="1:6" ht="25.5" x14ac:dyDescent="0.2">
      <c r="A2457" s="164">
        <v>657803</v>
      </c>
      <c r="B2457" s="164">
        <v>657803</v>
      </c>
      <c r="C2457" s="165" t="s">
        <v>3218</v>
      </c>
      <c r="D2457" s="166">
        <v>1825700</v>
      </c>
      <c r="E2457" s="195"/>
      <c r="F2457" s="195"/>
    </row>
    <row r="2458" spans="1:6" ht="25.5" x14ac:dyDescent="0.2">
      <c r="A2458" s="164">
        <v>657804</v>
      </c>
      <c r="B2458" s="164">
        <v>657804</v>
      </c>
      <c r="C2458" s="165" t="s">
        <v>3219</v>
      </c>
      <c r="D2458" s="166">
        <v>1825700</v>
      </c>
      <c r="E2458" s="195"/>
      <c r="F2458" s="195"/>
    </row>
    <row r="2459" spans="1:6" ht="38.25" x14ac:dyDescent="0.2">
      <c r="A2459" s="164">
        <v>659301</v>
      </c>
      <c r="B2459" s="164">
        <v>659301</v>
      </c>
      <c r="C2459" s="165" t="s">
        <v>3220</v>
      </c>
      <c r="D2459" s="166">
        <v>2006800</v>
      </c>
      <c r="E2459" s="195"/>
      <c r="F2459" s="195"/>
    </row>
    <row r="2460" spans="1:6" ht="38.25" x14ac:dyDescent="0.2">
      <c r="A2460" s="164">
        <v>659302</v>
      </c>
      <c r="B2460" s="164">
        <v>659302</v>
      </c>
      <c r="C2460" s="165" t="s">
        <v>3221</v>
      </c>
      <c r="D2460" s="166">
        <v>2006800</v>
      </c>
      <c r="E2460" s="195"/>
      <c r="F2460" s="195"/>
    </row>
    <row r="2461" spans="1:6" ht="25.5" x14ac:dyDescent="0.2">
      <c r="A2461" s="164">
        <v>659510</v>
      </c>
      <c r="B2461" s="164">
        <v>659510</v>
      </c>
      <c r="C2461" s="165" t="s">
        <v>7287</v>
      </c>
      <c r="D2461" s="166">
        <v>1825700</v>
      </c>
      <c r="E2461" s="195"/>
      <c r="F2461" s="195"/>
    </row>
    <row r="2462" spans="1:6" x14ac:dyDescent="0.2">
      <c r="A2462" s="164">
        <v>660201</v>
      </c>
      <c r="B2462" s="164">
        <v>660201</v>
      </c>
      <c r="C2462" s="165" t="s">
        <v>3222</v>
      </c>
      <c r="D2462" s="166">
        <v>3057800</v>
      </c>
      <c r="E2462" s="195"/>
      <c r="F2462" s="195"/>
    </row>
    <row r="2463" spans="1:6" x14ac:dyDescent="0.2">
      <c r="A2463" s="164">
        <v>660202</v>
      </c>
      <c r="B2463" s="164">
        <v>660202</v>
      </c>
      <c r="C2463" s="165" t="s">
        <v>3223</v>
      </c>
      <c r="D2463" s="166">
        <v>3057800</v>
      </c>
      <c r="E2463" s="195"/>
      <c r="F2463" s="195"/>
    </row>
    <row r="2464" spans="1:6" ht="25.5" x14ac:dyDescent="0.2">
      <c r="A2464" s="164">
        <v>661110</v>
      </c>
      <c r="B2464" s="164">
        <v>661110</v>
      </c>
      <c r="C2464" s="165" t="s">
        <v>3224</v>
      </c>
      <c r="D2464" s="166">
        <v>2006800</v>
      </c>
      <c r="E2464" s="195"/>
      <c r="F2464" s="195"/>
    </row>
    <row r="2465" spans="1:6" ht="25.5" x14ac:dyDescent="0.2">
      <c r="A2465" s="164">
        <v>661120</v>
      </c>
      <c r="B2465" s="164">
        <v>661120</v>
      </c>
      <c r="C2465" s="165" t="s">
        <v>3225</v>
      </c>
      <c r="D2465" s="166">
        <v>2291600</v>
      </c>
      <c r="E2465" s="195"/>
      <c r="F2465" s="195"/>
    </row>
    <row r="2466" spans="1:6" ht="25.5" x14ac:dyDescent="0.2">
      <c r="A2466" s="164">
        <v>662101</v>
      </c>
      <c r="B2466" s="164">
        <v>662101</v>
      </c>
      <c r="C2466" s="165" t="s">
        <v>3226</v>
      </c>
      <c r="D2466" s="166">
        <v>1413500</v>
      </c>
      <c r="E2466" s="195"/>
      <c r="F2466" s="195"/>
    </row>
    <row r="2467" spans="1:6" ht="25.5" x14ac:dyDescent="0.2">
      <c r="A2467" s="164">
        <v>662102</v>
      </c>
      <c r="B2467" s="164">
        <v>662102</v>
      </c>
      <c r="C2467" s="165" t="s">
        <v>3227</v>
      </c>
      <c r="D2467" s="166">
        <v>1025600</v>
      </c>
      <c r="E2467" s="195"/>
      <c r="F2467" s="195"/>
    </row>
    <row r="2468" spans="1:6" ht="25.5" x14ac:dyDescent="0.2">
      <c r="A2468" s="164">
        <v>662103</v>
      </c>
      <c r="B2468" s="164">
        <v>662103</v>
      </c>
      <c r="C2468" s="165" t="s">
        <v>3228</v>
      </c>
      <c r="D2468" s="166">
        <v>1413500</v>
      </c>
      <c r="E2468" s="195"/>
      <c r="F2468" s="195"/>
    </row>
    <row r="2469" spans="1:6" ht="25.5" x14ac:dyDescent="0.2">
      <c r="A2469" s="164">
        <v>662104</v>
      </c>
      <c r="B2469" s="164">
        <v>662104</v>
      </c>
      <c r="C2469" s="165" t="s">
        <v>3229</v>
      </c>
      <c r="D2469" s="166">
        <v>1413500</v>
      </c>
      <c r="E2469" s="195"/>
      <c r="F2469" s="195"/>
    </row>
    <row r="2470" spans="1:6" ht="25.5" x14ac:dyDescent="0.2">
      <c r="A2470" s="164">
        <v>662201</v>
      </c>
      <c r="B2470" s="164">
        <v>662201</v>
      </c>
      <c r="C2470" s="165" t="s">
        <v>3230</v>
      </c>
      <c r="D2470" s="166">
        <v>1413500</v>
      </c>
      <c r="E2470" s="195"/>
      <c r="F2470" s="195"/>
    </row>
    <row r="2471" spans="1:6" ht="38.25" x14ac:dyDescent="0.2">
      <c r="A2471" s="164">
        <v>662202</v>
      </c>
      <c r="B2471" s="164">
        <v>662202</v>
      </c>
      <c r="C2471" s="165" t="s">
        <v>3231</v>
      </c>
      <c r="D2471" s="166">
        <v>1025600</v>
      </c>
      <c r="E2471" s="195"/>
      <c r="F2471" s="195"/>
    </row>
    <row r="2472" spans="1:6" ht="25.5" x14ac:dyDescent="0.2">
      <c r="A2472" s="164">
        <v>662203</v>
      </c>
      <c r="B2472" s="164">
        <v>662203</v>
      </c>
      <c r="C2472" s="165" t="s">
        <v>3232</v>
      </c>
      <c r="D2472" s="166">
        <v>1413500</v>
      </c>
      <c r="E2472" s="195"/>
      <c r="F2472" s="195"/>
    </row>
    <row r="2473" spans="1:6" ht="38.25" x14ac:dyDescent="0.2">
      <c r="A2473" s="164">
        <v>662204</v>
      </c>
      <c r="B2473" s="164">
        <v>662204</v>
      </c>
      <c r="C2473" s="165" t="s">
        <v>3233</v>
      </c>
      <c r="D2473" s="166">
        <v>1413500</v>
      </c>
      <c r="E2473" s="195"/>
      <c r="F2473" s="195"/>
    </row>
    <row r="2474" spans="1:6" ht="25.5" x14ac:dyDescent="0.2">
      <c r="A2474" s="164">
        <v>664001</v>
      </c>
      <c r="B2474" s="164">
        <v>664001</v>
      </c>
      <c r="C2474" s="165" t="s">
        <v>3234</v>
      </c>
      <c r="D2474" s="166">
        <v>1825700</v>
      </c>
      <c r="E2474" s="195"/>
      <c r="F2474" s="195"/>
    </row>
    <row r="2475" spans="1:6" ht="25.5" x14ac:dyDescent="0.2">
      <c r="A2475" s="164">
        <v>664002</v>
      </c>
      <c r="B2475" s="164">
        <v>664002</v>
      </c>
      <c r="C2475" s="165" t="s">
        <v>3235</v>
      </c>
      <c r="D2475" s="166">
        <v>1025600</v>
      </c>
      <c r="E2475" s="195"/>
      <c r="F2475" s="195"/>
    </row>
    <row r="2476" spans="1:6" ht="25.5" x14ac:dyDescent="0.2">
      <c r="A2476" s="164">
        <v>664003</v>
      </c>
      <c r="B2476" s="164">
        <v>664003</v>
      </c>
      <c r="C2476" s="165" t="s">
        <v>3236</v>
      </c>
      <c r="D2476" s="166">
        <v>1825700</v>
      </c>
      <c r="E2476" s="195"/>
      <c r="F2476" s="195"/>
    </row>
    <row r="2477" spans="1:6" ht="25.5" x14ac:dyDescent="0.2">
      <c r="A2477" s="164">
        <v>665001</v>
      </c>
      <c r="B2477" s="164">
        <v>665001</v>
      </c>
      <c r="C2477" s="165" t="s">
        <v>3237</v>
      </c>
      <c r="D2477" s="166">
        <v>1825700</v>
      </c>
      <c r="E2477" s="195"/>
      <c r="F2477" s="195"/>
    </row>
    <row r="2478" spans="1:6" ht="25.5" x14ac:dyDescent="0.2">
      <c r="A2478" s="164">
        <v>665002</v>
      </c>
      <c r="B2478" s="164">
        <v>665002</v>
      </c>
      <c r="C2478" s="165" t="s">
        <v>3238</v>
      </c>
      <c r="D2478" s="166">
        <v>1025600</v>
      </c>
      <c r="E2478" s="195"/>
      <c r="F2478" s="195"/>
    </row>
    <row r="2479" spans="1:6" ht="25.5" x14ac:dyDescent="0.2">
      <c r="A2479" s="164">
        <v>665003</v>
      </c>
      <c r="B2479" s="164">
        <v>665003</v>
      </c>
      <c r="C2479" s="165" t="s">
        <v>3239</v>
      </c>
      <c r="D2479" s="166">
        <v>1825700</v>
      </c>
      <c r="E2479" s="195"/>
      <c r="F2479" s="195"/>
    </row>
    <row r="2480" spans="1:6" ht="25.5" x14ac:dyDescent="0.2">
      <c r="A2480" s="164">
        <v>666101</v>
      </c>
      <c r="B2480" s="164">
        <v>666101</v>
      </c>
      <c r="C2480" s="165" t="s">
        <v>3240</v>
      </c>
      <c r="D2480" s="166">
        <v>1826200</v>
      </c>
      <c r="E2480" s="195"/>
      <c r="F2480" s="195"/>
    </row>
    <row r="2481" spans="1:6" ht="25.5" x14ac:dyDescent="0.2">
      <c r="A2481" s="164">
        <v>666102</v>
      </c>
      <c r="B2481" s="164">
        <v>666102</v>
      </c>
      <c r="C2481" s="165" t="s">
        <v>3241</v>
      </c>
      <c r="D2481" s="166">
        <v>1826200</v>
      </c>
      <c r="E2481" s="195"/>
      <c r="F2481" s="195"/>
    </row>
    <row r="2482" spans="1:6" ht="25.5" x14ac:dyDescent="0.2">
      <c r="A2482" s="164">
        <v>666110</v>
      </c>
      <c r="B2482" s="164">
        <v>666110</v>
      </c>
      <c r="C2482" s="165" t="s">
        <v>7962</v>
      </c>
      <c r="D2482" s="166">
        <v>1825700</v>
      </c>
      <c r="E2482" s="195"/>
      <c r="F2482" s="195"/>
    </row>
    <row r="2483" spans="1:6" ht="38.25" x14ac:dyDescent="0.2">
      <c r="A2483" s="164">
        <v>666111</v>
      </c>
      <c r="B2483" s="164">
        <v>666111</v>
      </c>
      <c r="C2483" s="165" t="s">
        <v>3242</v>
      </c>
      <c r="D2483" s="166">
        <v>1825700</v>
      </c>
      <c r="E2483" s="195"/>
      <c r="F2483" s="195"/>
    </row>
    <row r="2484" spans="1:6" ht="25.5" x14ac:dyDescent="0.2">
      <c r="A2484" s="164">
        <v>666210</v>
      </c>
      <c r="B2484" s="164">
        <v>666210</v>
      </c>
      <c r="C2484" s="165" t="s">
        <v>7963</v>
      </c>
      <c r="D2484" s="166">
        <v>2291600</v>
      </c>
      <c r="E2484" s="195"/>
      <c r="F2484" s="195"/>
    </row>
    <row r="2485" spans="1:6" ht="25.5" x14ac:dyDescent="0.2">
      <c r="A2485" s="164">
        <v>666220</v>
      </c>
      <c r="B2485" s="164">
        <v>666220</v>
      </c>
      <c r="C2485" s="165" t="s">
        <v>7964</v>
      </c>
      <c r="D2485" s="166">
        <v>1025600</v>
      </c>
      <c r="E2485" s="195"/>
      <c r="F2485" s="195"/>
    </row>
    <row r="2486" spans="1:6" ht="25.5" x14ac:dyDescent="0.2">
      <c r="A2486" s="164">
        <v>667101</v>
      </c>
      <c r="B2486" s="164">
        <v>667101</v>
      </c>
      <c r="C2486" s="165" t="s">
        <v>3243</v>
      </c>
      <c r="D2486" s="166">
        <v>3057800</v>
      </c>
      <c r="E2486" s="195"/>
      <c r="F2486" s="195"/>
    </row>
    <row r="2487" spans="1:6" ht="25.5" x14ac:dyDescent="0.2">
      <c r="A2487" s="164">
        <v>667102</v>
      </c>
      <c r="B2487" s="164">
        <v>667102</v>
      </c>
      <c r="C2487" s="165" t="s">
        <v>3244</v>
      </c>
      <c r="D2487" s="166">
        <v>3057800</v>
      </c>
      <c r="E2487" s="195"/>
      <c r="F2487" s="195"/>
    </row>
    <row r="2488" spans="1:6" ht="25.5" x14ac:dyDescent="0.2">
      <c r="A2488" s="164">
        <v>667301</v>
      </c>
      <c r="B2488" s="164">
        <v>667301</v>
      </c>
      <c r="C2488" s="165" t="s">
        <v>3245</v>
      </c>
      <c r="D2488" s="166">
        <v>3057800</v>
      </c>
      <c r="E2488" s="195"/>
      <c r="F2488" s="195"/>
    </row>
    <row r="2489" spans="1:6" ht="25.5" x14ac:dyDescent="0.2">
      <c r="A2489" s="164">
        <v>667302</v>
      </c>
      <c r="B2489" s="164">
        <v>667302</v>
      </c>
      <c r="C2489" s="165" t="s">
        <v>3246</v>
      </c>
      <c r="D2489" s="166">
        <v>1025600</v>
      </c>
      <c r="E2489" s="195"/>
      <c r="F2489" s="195"/>
    </row>
    <row r="2490" spans="1:6" ht="25.5" x14ac:dyDescent="0.2">
      <c r="A2490" s="164">
        <v>667401</v>
      </c>
      <c r="B2490" s="164">
        <v>667401</v>
      </c>
      <c r="C2490" s="165" t="s">
        <v>3247</v>
      </c>
      <c r="D2490" s="166">
        <v>3057800</v>
      </c>
      <c r="E2490" s="195"/>
      <c r="F2490" s="195"/>
    </row>
    <row r="2491" spans="1:6" ht="25.5" x14ac:dyDescent="0.2">
      <c r="A2491" s="164">
        <v>667402</v>
      </c>
      <c r="B2491" s="164">
        <v>667402</v>
      </c>
      <c r="C2491" s="165" t="s">
        <v>3248</v>
      </c>
      <c r="D2491" s="166">
        <v>3057800</v>
      </c>
      <c r="E2491" s="195"/>
      <c r="F2491" s="195"/>
    </row>
    <row r="2492" spans="1:6" x14ac:dyDescent="0.2">
      <c r="A2492" s="164">
        <v>667601</v>
      </c>
      <c r="B2492" s="164">
        <v>667601</v>
      </c>
      <c r="C2492" s="165" t="s">
        <v>3249</v>
      </c>
      <c r="D2492" s="166">
        <v>3057800</v>
      </c>
      <c r="E2492" s="195"/>
      <c r="F2492" s="195"/>
    </row>
    <row r="2493" spans="1:6" x14ac:dyDescent="0.2">
      <c r="A2493" s="164">
        <v>667610</v>
      </c>
      <c r="B2493" s="164">
        <v>667610</v>
      </c>
      <c r="C2493" s="165" t="s">
        <v>3250</v>
      </c>
      <c r="D2493" s="166">
        <v>3057800</v>
      </c>
      <c r="E2493" s="195"/>
      <c r="F2493" s="195"/>
    </row>
    <row r="2494" spans="1:6" ht="25.5" x14ac:dyDescent="0.2">
      <c r="A2494" s="164">
        <v>667901</v>
      </c>
      <c r="B2494" s="164">
        <v>667901</v>
      </c>
      <c r="C2494" s="165" t="s">
        <v>3251</v>
      </c>
      <c r="D2494" s="166">
        <v>3057800</v>
      </c>
      <c r="E2494" s="195"/>
      <c r="F2494" s="195"/>
    </row>
    <row r="2495" spans="1:6" ht="25.5" x14ac:dyDescent="0.2">
      <c r="A2495" s="164">
        <v>667902</v>
      </c>
      <c r="B2495" s="164">
        <v>667902</v>
      </c>
      <c r="C2495" s="165" t="s">
        <v>3252</v>
      </c>
      <c r="D2495" s="166">
        <v>3057800</v>
      </c>
      <c r="E2495" s="195"/>
      <c r="F2495" s="195"/>
    </row>
    <row r="2496" spans="1:6" ht="25.5" x14ac:dyDescent="0.2">
      <c r="A2496" s="164">
        <v>668101</v>
      </c>
      <c r="B2496" s="164">
        <v>668101</v>
      </c>
      <c r="C2496" s="165" t="s">
        <v>3253</v>
      </c>
      <c r="D2496" s="166">
        <v>510000</v>
      </c>
      <c r="E2496" s="195"/>
      <c r="F2496" s="195"/>
    </row>
    <row r="2497" spans="1:6" ht="25.5" x14ac:dyDescent="0.2">
      <c r="A2497" s="164">
        <v>669101</v>
      </c>
      <c r="B2497" s="164">
        <v>669101</v>
      </c>
      <c r="C2497" s="165" t="s">
        <v>3254</v>
      </c>
      <c r="D2497" s="166">
        <v>1825700</v>
      </c>
      <c r="E2497" s="195"/>
      <c r="F2497" s="195"/>
    </row>
    <row r="2498" spans="1:6" ht="25.5" x14ac:dyDescent="0.2">
      <c r="A2498" s="164">
        <v>669102</v>
      </c>
      <c r="B2498" s="164">
        <v>669102</v>
      </c>
      <c r="C2498" s="165" t="s">
        <v>3255</v>
      </c>
      <c r="D2498" s="166">
        <v>1825700</v>
      </c>
      <c r="E2498" s="195"/>
      <c r="F2498" s="195"/>
    </row>
    <row r="2499" spans="1:6" ht="25.5" x14ac:dyDescent="0.2">
      <c r="A2499" s="164">
        <v>669103</v>
      </c>
      <c r="B2499" s="164">
        <v>669103</v>
      </c>
      <c r="C2499" s="165" t="s">
        <v>3256</v>
      </c>
      <c r="D2499" s="166">
        <v>1825700</v>
      </c>
      <c r="E2499" s="195"/>
      <c r="F2499" s="195"/>
    </row>
    <row r="2500" spans="1:6" ht="25.5" x14ac:dyDescent="0.2">
      <c r="A2500" s="164">
        <v>669201</v>
      </c>
      <c r="B2500" s="164">
        <v>669201</v>
      </c>
      <c r="C2500" s="165" t="s">
        <v>3257</v>
      </c>
      <c r="D2500" s="166">
        <v>1825700</v>
      </c>
      <c r="E2500" s="195"/>
      <c r="F2500" s="195"/>
    </row>
    <row r="2501" spans="1:6" ht="25.5" x14ac:dyDescent="0.2">
      <c r="A2501" s="164">
        <v>669202</v>
      </c>
      <c r="B2501" s="164">
        <v>669202</v>
      </c>
      <c r="C2501" s="165" t="s">
        <v>3258</v>
      </c>
      <c r="D2501" s="166">
        <v>1825700</v>
      </c>
      <c r="E2501" s="195"/>
      <c r="F2501" s="195"/>
    </row>
    <row r="2502" spans="1:6" ht="25.5" x14ac:dyDescent="0.2">
      <c r="A2502" s="164">
        <v>669203</v>
      </c>
      <c r="B2502" s="164">
        <v>669203</v>
      </c>
      <c r="C2502" s="165" t="s">
        <v>3259</v>
      </c>
      <c r="D2502" s="166">
        <v>1825700</v>
      </c>
      <c r="E2502" s="195"/>
      <c r="F2502" s="195"/>
    </row>
    <row r="2503" spans="1:6" ht="25.5" x14ac:dyDescent="0.2">
      <c r="A2503" s="164">
        <v>669410</v>
      </c>
      <c r="B2503" s="164">
        <v>669410</v>
      </c>
      <c r="C2503" s="165" t="s">
        <v>7288</v>
      </c>
      <c r="D2503" s="166">
        <v>3057800</v>
      </c>
      <c r="E2503" s="195"/>
      <c r="F2503" s="195"/>
    </row>
    <row r="2504" spans="1:6" ht="38.25" x14ac:dyDescent="0.2">
      <c r="A2504" s="164">
        <v>669501</v>
      </c>
      <c r="B2504" s="164">
        <v>669501</v>
      </c>
      <c r="C2504" s="165" t="s">
        <v>3260</v>
      </c>
      <c r="D2504" s="166">
        <v>1413800</v>
      </c>
      <c r="E2504" s="195"/>
      <c r="F2504" s="195"/>
    </row>
    <row r="2505" spans="1:6" ht="25.5" x14ac:dyDescent="0.2">
      <c r="A2505" s="164">
        <v>669701</v>
      </c>
      <c r="B2505" s="164">
        <v>669701</v>
      </c>
      <c r="C2505" s="165" t="s">
        <v>3261</v>
      </c>
      <c r="D2505" s="166">
        <v>2007200</v>
      </c>
      <c r="E2505" s="195"/>
      <c r="F2505" s="195"/>
    </row>
    <row r="2506" spans="1:6" ht="25.5" x14ac:dyDescent="0.2">
      <c r="A2506" s="164">
        <v>669702</v>
      </c>
      <c r="B2506" s="164">
        <v>669702</v>
      </c>
      <c r="C2506" s="165" t="s">
        <v>3262</v>
      </c>
      <c r="D2506" s="166">
        <v>2007200</v>
      </c>
      <c r="E2506" s="195"/>
      <c r="F2506" s="195"/>
    </row>
    <row r="2507" spans="1:6" ht="38.25" x14ac:dyDescent="0.2">
      <c r="A2507" s="164">
        <v>669901</v>
      </c>
      <c r="B2507" s="164">
        <v>669901</v>
      </c>
      <c r="C2507" s="165" t="s">
        <v>3263</v>
      </c>
      <c r="D2507" s="166">
        <v>3057800</v>
      </c>
      <c r="E2507" s="195"/>
      <c r="F2507" s="195"/>
    </row>
    <row r="2508" spans="1:6" ht="38.25" x14ac:dyDescent="0.2">
      <c r="A2508" s="164">
        <v>669902</v>
      </c>
      <c r="B2508" s="164">
        <v>669902</v>
      </c>
      <c r="C2508" s="165" t="s">
        <v>3264</v>
      </c>
      <c r="D2508" s="166">
        <v>3057800</v>
      </c>
      <c r="E2508" s="195"/>
      <c r="F2508" s="195"/>
    </row>
    <row r="2509" spans="1:6" ht="25.5" x14ac:dyDescent="0.2">
      <c r="A2509" s="167">
        <v>670101</v>
      </c>
      <c r="B2509" s="167">
        <v>670101</v>
      </c>
      <c r="C2509" s="168" t="s">
        <v>3265</v>
      </c>
      <c r="D2509" s="169">
        <v>677000</v>
      </c>
      <c r="E2509" s="195"/>
      <c r="F2509" s="195"/>
    </row>
    <row r="2510" spans="1:6" ht="25.5" x14ac:dyDescent="0.2">
      <c r="A2510" s="164">
        <v>671201</v>
      </c>
      <c r="B2510" s="164">
        <v>671201</v>
      </c>
      <c r="C2510" s="165" t="s">
        <v>3266</v>
      </c>
      <c r="D2510" s="166">
        <v>602900</v>
      </c>
      <c r="E2510" s="195"/>
      <c r="F2510" s="195"/>
    </row>
    <row r="2511" spans="1:6" ht="25.5" x14ac:dyDescent="0.2">
      <c r="A2511" s="164">
        <v>671202</v>
      </c>
      <c r="B2511" s="164">
        <v>671202</v>
      </c>
      <c r="C2511" s="165" t="s">
        <v>3267</v>
      </c>
      <c r="D2511" s="166">
        <v>602900</v>
      </c>
      <c r="E2511" s="195"/>
      <c r="F2511" s="195"/>
    </row>
    <row r="2512" spans="1:6" x14ac:dyDescent="0.2">
      <c r="A2512" s="164">
        <v>672001</v>
      </c>
      <c r="B2512" s="164">
        <v>672001</v>
      </c>
      <c r="C2512" s="165" t="s">
        <v>3268</v>
      </c>
      <c r="D2512" s="166">
        <v>1025600</v>
      </c>
      <c r="E2512" s="195"/>
      <c r="F2512" s="195"/>
    </row>
    <row r="2513" spans="1:6" ht="25.5" x14ac:dyDescent="0.2">
      <c r="A2513" s="164">
        <v>673101</v>
      </c>
      <c r="B2513" s="164">
        <v>673101</v>
      </c>
      <c r="C2513" s="165" t="s">
        <v>7289</v>
      </c>
      <c r="D2513" s="166">
        <v>602900</v>
      </c>
      <c r="E2513" s="195"/>
      <c r="F2513" s="195"/>
    </row>
    <row r="2514" spans="1:6" ht="25.5" x14ac:dyDescent="0.2">
      <c r="A2514" s="167">
        <v>673102</v>
      </c>
      <c r="B2514" s="167">
        <v>673102</v>
      </c>
      <c r="C2514" s="168" t="s">
        <v>3269</v>
      </c>
      <c r="D2514" s="169">
        <v>179000</v>
      </c>
      <c r="E2514" s="195"/>
      <c r="F2514" s="195"/>
    </row>
    <row r="2515" spans="1:6" ht="25.5" x14ac:dyDescent="0.2">
      <c r="A2515" s="164">
        <v>673201</v>
      </c>
      <c r="B2515" s="164">
        <v>673201</v>
      </c>
      <c r="C2515" s="165" t="s">
        <v>3270</v>
      </c>
      <c r="D2515" s="166">
        <v>602900</v>
      </c>
      <c r="E2515" s="195"/>
      <c r="F2515" s="195"/>
    </row>
    <row r="2516" spans="1:6" ht="25.5" x14ac:dyDescent="0.2">
      <c r="A2516" s="164">
        <v>674002</v>
      </c>
      <c r="B2516" s="164">
        <v>674002</v>
      </c>
      <c r="C2516" s="165" t="s">
        <v>3271</v>
      </c>
      <c r="D2516" s="166">
        <v>810300</v>
      </c>
      <c r="E2516" s="195"/>
      <c r="F2516" s="195"/>
    </row>
    <row r="2517" spans="1:6" ht="25.5" x14ac:dyDescent="0.2">
      <c r="A2517" s="164">
        <v>674003</v>
      </c>
      <c r="B2517" s="164">
        <v>674003</v>
      </c>
      <c r="C2517" s="165" t="s">
        <v>3272</v>
      </c>
      <c r="D2517" s="166">
        <v>810300</v>
      </c>
      <c r="E2517" s="195"/>
      <c r="F2517" s="195"/>
    </row>
    <row r="2518" spans="1:6" ht="25.5" x14ac:dyDescent="0.2">
      <c r="A2518" s="164">
        <v>674004</v>
      </c>
      <c r="B2518" s="164">
        <v>674004</v>
      </c>
      <c r="C2518" s="165" t="s">
        <v>3273</v>
      </c>
      <c r="D2518" s="166">
        <v>810300</v>
      </c>
      <c r="E2518" s="195"/>
      <c r="F2518" s="195"/>
    </row>
    <row r="2519" spans="1:6" ht="25.5" x14ac:dyDescent="0.2">
      <c r="A2519" s="164">
        <v>674101</v>
      </c>
      <c r="B2519" s="164">
        <v>674101</v>
      </c>
      <c r="C2519" s="165" t="s">
        <v>7290</v>
      </c>
      <c r="D2519" s="166">
        <v>1025600</v>
      </c>
      <c r="E2519" s="195"/>
      <c r="F2519" s="195"/>
    </row>
    <row r="2520" spans="1:6" ht="25.5" x14ac:dyDescent="0.2">
      <c r="A2520" s="164">
        <v>674102</v>
      </c>
      <c r="B2520" s="164">
        <v>674102</v>
      </c>
      <c r="C2520" s="165" t="s">
        <v>7291</v>
      </c>
      <c r="D2520" s="166">
        <v>1025600</v>
      </c>
      <c r="E2520" s="195"/>
      <c r="F2520" s="195"/>
    </row>
    <row r="2521" spans="1:6" ht="25.5" x14ac:dyDescent="0.2">
      <c r="A2521" s="164">
        <v>674103</v>
      </c>
      <c r="B2521" s="164">
        <v>674103</v>
      </c>
      <c r="C2521" s="165" t="s">
        <v>7292</v>
      </c>
      <c r="D2521" s="166">
        <v>1025600</v>
      </c>
      <c r="E2521" s="195"/>
      <c r="F2521" s="195"/>
    </row>
    <row r="2522" spans="1:6" ht="25.5" x14ac:dyDescent="0.2">
      <c r="A2522" s="164">
        <v>674501</v>
      </c>
      <c r="B2522" s="164">
        <v>674501</v>
      </c>
      <c r="C2522" s="165" t="s">
        <v>3274</v>
      </c>
      <c r="D2522" s="166">
        <v>810300</v>
      </c>
      <c r="E2522" s="195"/>
      <c r="F2522" s="195"/>
    </row>
    <row r="2523" spans="1:6" ht="25.5" x14ac:dyDescent="0.2">
      <c r="A2523" s="164">
        <v>674511</v>
      </c>
      <c r="B2523" s="164">
        <v>674511</v>
      </c>
      <c r="C2523" s="165" t="s">
        <v>3275</v>
      </c>
      <c r="D2523" s="166">
        <v>810300</v>
      </c>
      <c r="E2523" s="195"/>
      <c r="F2523" s="195"/>
    </row>
    <row r="2524" spans="1:6" ht="25.5" x14ac:dyDescent="0.2">
      <c r="A2524" s="164">
        <v>675101</v>
      </c>
      <c r="B2524" s="164">
        <v>675101</v>
      </c>
      <c r="C2524" s="165" t="s">
        <v>3276</v>
      </c>
      <c r="D2524" s="166">
        <v>1025600</v>
      </c>
      <c r="E2524" s="195"/>
      <c r="F2524" s="195"/>
    </row>
    <row r="2525" spans="1:6" ht="25.5" x14ac:dyDescent="0.2">
      <c r="A2525" s="164">
        <v>675102</v>
      </c>
      <c r="B2525" s="164">
        <v>675102</v>
      </c>
      <c r="C2525" s="165" t="s">
        <v>3277</v>
      </c>
      <c r="D2525" s="166">
        <v>1025600</v>
      </c>
      <c r="E2525" s="195"/>
      <c r="F2525" s="195"/>
    </row>
    <row r="2526" spans="1:6" ht="25.5" x14ac:dyDescent="0.2">
      <c r="A2526" s="164">
        <v>675103</v>
      </c>
      <c r="B2526" s="164">
        <v>675103</v>
      </c>
      <c r="C2526" s="165" t="s">
        <v>3278</v>
      </c>
      <c r="D2526" s="166">
        <v>1025600</v>
      </c>
      <c r="E2526" s="195"/>
      <c r="F2526" s="195"/>
    </row>
    <row r="2527" spans="1:6" ht="38.25" x14ac:dyDescent="0.2">
      <c r="A2527" s="164">
        <v>676101</v>
      </c>
      <c r="B2527" s="164">
        <v>676101</v>
      </c>
      <c r="C2527" s="165" t="s">
        <v>7293</v>
      </c>
      <c r="D2527" s="166">
        <v>1025600</v>
      </c>
      <c r="E2527" s="195"/>
      <c r="F2527" s="195"/>
    </row>
    <row r="2528" spans="1:6" ht="25.5" x14ac:dyDescent="0.2">
      <c r="A2528" s="164">
        <v>676102</v>
      </c>
      <c r="B2528" s="164">
        <v>676102</v>
      </c>
      <c r="C2528" s="165" t="s">
        <v>3279</v>
      </c>
      <c r="D2528" s="166">
        <v>1025600</v>
      </c>
      <c r="E2528" s="195"/>
      <c r="F2528" s="195"/>
    </row>
    <row r="2529" spans="1:6" ht="25.5" x14ac:dyDescent="0.2">
      <c r="A2529" s="164">
        <v>676103</v>
      </c>
      <c r="B2529" s="164">
        <v>676103</v>
      </c>
      <c r="C2529" s="165" t="s">
        <v>3280</v>
      </c>
      <c r="D2529" s="166">
        <v>1025600</v>
      </c>
      <c r="E2529" s="195"/>
      <c r="F2529" s="195"/>
    </row>
    <row r="2530" spans="1:6" x14ac:dyDescent="0.2">
      <c r="A2530" s="164">
        <v>676210</v>
      </c>
      <c r="B2530" s="164">
        <v>676210</v>
      </c>
      <c r="C2530" s="165" t="s">
        <v>3281</v>
      </c>
      <c r="D2530" s="166">
        <v>3284200</v>
      </c>
      <c r="E2530" s="195"/>
      <c r="F2530" s="195"/>
    </row>
    <row r="2531" spans="1:6" ht="38.25" x14ac:dyDescent="0.2">
      <c r="A2531" s="164">
        <v>676910</v>
      </c>
      <c r="B2531" s="164">
        <v>676910</v>
      </c>
      <c r="C2531" s="165" t="s">
        <v>3282</v>
      </c>
      <c r="D2531" s="166">
        <v>2006800</v>
      </c>
      <c r="E2531" s="195"/>
      <c r="F2531" s="195"/>
    </row>
    <row r="2532" spans="1:6" ht="25.5" x14ac:dyDescent="0.2">
      <c r="A2532" s="164">
        <v>676920</v>
      </c>
      <c r="B2532" s="164">
        <v>676920</v>
      </c>
      <c r="C2532" s="165" t="s">
        <v>3283</v>
      </c>
      <c r="D2532" s="166">
        <v>1025600</v>
      </c>
      <c r="E2532" s="195"/>
      <c r="F2532" s="195"/>
    </row>
    <row r="2533" spans="1:6" x14ac:dyDescent="0.2">
      <c r="A2533" s="164">
        <v>680101</v>
      </c>
      <c r="B2533" s="164">
        <v>680101</v>
      </c>
      <c r="C2533" s="165" t="s">
        <v>3284</v>
      </c>
      <c r="D2533" s="166">
        <v>1825700</v>
      </c>
      <c r="E2533" s="195"/>
      <c r="F2533" s="195"/>
    </row>
    <row r="2534" spans="1:6" x14ac:dyDescent="0.2">
      <c r="A2534" s="164">
        <v>681101</v>
      </c>
      <c r="B2534" s="164">
        <v>681101</v>
      </c>
      <c r="C2534" s="165" t="s">
        <v>3285</v>
      </c>
      <c r="D2534" s="166">
        <v>2007200</v>
      </c>
      <c r="E2534" s="195"/>
      <c r="F2534" s="195"/>
    </row>
    <row r="2535" spans="1:6" x14ac:dyDescent="0.2">
      <c r="A2535" s="164">
        <v>681102</v>
      </c>
      <c r="B2535" s="164">
        <v>681102</v>
      </c>
      <c r="C2535" s="165" t="s">
        <v>3286</v>
      </c>
      <c r="D2535" s="166">
        <v>2292100</v>
      </c>
      <c r="E2535" s="195"/>
      <c r="F2535" s="195"/>
    </row>
    <row r="2536" spans="1:6" x14ac:dyDescent="0.2">
      <c r="A2536" s="164">
        <v>681105</v>
      </c>
      <c r="B2536" s="164">
        <v>681105</v>
      </c>
      <c r="C2536" s="165" t="s">
        <v>3287</v>
      </c>
      <c r="D2536" s="166">
        <v>602900</v>
      </c>
      <c r="E2536" s="195"/>
      <c r="F2536" s="195"/>
    </row>
    <row r="2537" spans="1:6" x14ac:dyDescent="0.2">
      <c r="A2537" s="164">
        <v>681201</v>
      </c>
      <c r="B2537" s="164">
        <v>681201</v>
      </c>
      <c r="C2537" s="165" t="s">
        <v>3288</v>
      </c>
      <c r="D2537" s="166">
        <v>602900</v>
      </c>
      <c r="E2537" s="195"/>
      <c r="F2537" s="195"/>
    </row>
    <row r="2538" spans="1:6" ht="25.5" x14ac:dyDescent="0.2">
      <c r="A2538" s="164">
        <v>682101</v>
      </c>
      <c r="B2538" s="164">
        <v>682101</v>
      </c>
      <c r="C2538" s="165" t="s">
        <v>3289</v>
      </c>
      <c r="D2538" s="166">
        <v>1825700</v>
      </c>
      <c r="E2538" s="195"/>
      <c r="F2538" s="195"/>
    </row>
    <row r="2539" spans="1:6" ht="38.25" x14ac:dyDescent="0.2">
      <c r="A2539" s="164">
        <v>682201</v>
      </c>
      <c r="B2539" s="164">
        <v>682201</v>
      </c>
      <c r="C2539" s="165" t="s">
        <v>3290</v>
      </c>
      <c r="D2539" s="166">
        <v>3511800</v>
      </c>
      <c r="E2539" s="195"/>
      <c r="F2539" s="195"/>
    </row>
    <row r="2540" spans="1:6" ht="38.25" x14ac:dyDescent="0.2">
      <c r="A2540" s="164">
        <v>682202</v>
      </c>
      <c r="B2540" s="164">
        <v>682202</v>
      </c>
      <c r="C2540" s="165" t="s">
        <v>3291</v>
      </c>
      <c r="D2540" s="166">
        <v>602900</v>
      </c>
      <c r="E2540" s="195"/>
      <c r="F2540" s="195"/>
    </row>
    <row r="2541" spans="1:6" ht="38.25" x14ac:dyDescent="0.2">
      <c r="A2541" s="164">
        <v>682203</v>
      </c>
      <c r="B2541" s="164">
        <v>682203</v>
      </c>
      <c r="C2541" s="165" t="s">
        <v>3292</v>
      </c>
      <c r="D2541" s="166">
        <v>1413800</v>
      </c>
      <c r="E2541" s="195"/>
      <c r="F2541" s="195"/>
    </row>
    <row r="2542" spans="1:6" ht="25.5" x14ac:dyDescent="0.2">
      <c r="A2542" s="164">
        <v>682302</v>
      </c>
      <c r="B2542" s="164">
        <v>682302</v>
      </c>
      <c r="C2542" s="165" t="s">
        <v>3293</v>
      </c>
      <c r="D2542" s="166">
        <v>602900</v>
      </c>
      <c r="E2542" s="195"/>
      <c r="F2542" s="195"/>
    </row>
    <row r="2543" spans="1:6" ht="25.5" x14ac:dyDescent="0.2">
      <c r="A2543" s="164">
        <v>682303</v>
      </c>
      <c r="B2543" s="164">
        <v>682303</v>
      </c>
      <c r="C2543" s="165" t="s">
        <v>3294</v>
      </c>
      <c r="D2543" s="166">
        <v>602900</v>
      </c>
      <c r="E2543" s="195"/>
      <c r="F2543" s="195"/>
    </row>
    <row r="2544" spans="1:6" ht="25.5" x14ac:dyDescent="0.2">
      <c r="A2544" s="164">
        <v>682401</v>
      </c>
      <c r="B2544" s="164">
        <v>682401</v>
      </c>
      <c r="C2544" s="165" t="s">
        <v>3295</v>
      </c>
      <c r="D2544" s="166">
        <v>3284200</v>
      </c>
      <c r="E2544" s="195"/>
      <c r="F2544" s="195"/>
    </row>
    <row r="2545" spans="1:6" ht="25.5" x14ac:dyDescent="0.2">
      <c r="A2545" s="164">
        <v>682402</v>
      </c>
      <c r="B2545" s="164">
        <v>682402</v>
      </c>
      <c r="C2545" s="165" t="s">
        <v>3296</v>
      </c>
      <c r="D2545" s="166">
        <v>3284200</v>
      </c>
      <c r="E2545" s="195"/>
      <c r="F2545" s="195"/>
    </row>
    <row r="2546" spans="1:6" ht="25.5" x14ac:dyDescent="0.2">
      <c r="A2546" s="164">
        <v>682403</v>
      </c>
      <c r="B2546" s="164">
        <v>682403</v>
      </c>
      <c r="C2546" s="165" t="s">
        <v>3297</v>
      </c>
      <c r="D2546" s="166">
        <v>3284200</v>
      </c>
      <c r="E2546" s="195"/>
      <c r="F2546" s="195"/>
    </row>
    <row r="2547" spans="1:6" ht="25.5" x14ac:dyDescent="0.2">
      <c r="A2547" s="164">
        <v>682404</v>
      </c>
      <c r="B2547" s="164">
        <v>682404</v>
      </c>
      <c r="C2547" s="165" t="s">
        <v>3298</v>
      </c>
      <c r="D2547" s="166">
        <v>3284200</v>
      </c>
      <c r="E2547" s="195"/>
      <c r="F2547" s="195"/>
    </row>
    <row r="2548" spans="1:6" ht="25.5" x14ac:dyDescent="0.2">
      <c r="A2548" s="164">
        <v>682501</v>
      </c>
      <c r="B2548" s="164">
        <v>682501</v>
      </c>
      <c r="C2548" s="165" t="s">
        <v>3299</v>
      </c>
      <c r="D2548" s="166">
        <v>1025600</v>
      </c>
      <c r="E2548" s="195"/>
      <c r="F2548" s="195"/>
    </row>
    <row r="2549" spans="1:6" ht="38.25" x14ac:dyDescent="0.2">
      <c r="A2549" s="164">
        <v>682510</v>
      </c>
      <c r="B2549" s="164">
        <v>682510</v>
      </c>
      <c r="C2549" s="165" t="s">
        <v>3300</v>
      </c>
      <c r="D2549" s="166">
        <v>1025600</v>
      </c>
      <c r="E2549" s="195"/>
      <c r="F2549" s="195"/>
    </row>
    <row r="2550" spans="1:6" ht="25.5" x14ac:dyDescent="0.2">
      <c r="A2550" s="164">
        <v>683101</v>
      </c>
      <c r="B2550" s="164">
        <v>683101</v>
      </c>
      <c r="C2550" s="165" t="s">
        <v>3301</v>
      </c>
      <c r="D2550" s="166">
        <v>3284200</v>
      </c>
      <c r="E2550" s="195"/>
      <c r="F2550" s="195"/>
    </row>
    <row r="2551" spans="1:6" ht="25.5" x14ac:dyDescent="0.2">
      <c r="A2551" s="164">
        <v>683111</v>
      </c>
      <c r="B2551" s="164">
        <v>683111</v>
      </c>
      <c r="C2551" s="165" t="s">
        <v>3302</v>
      </c>
      <c r="D2551" s="166">
        <v>3284200</v>
      </c>
      <c r="E2551" s="195"/>
      <c r="F2551" s="195"/>
    </row>
    <row r="2552" spans="1:6" ht="38.25" x14ac:dyDescent="0.2">
      <c r="A2552" s="164">
        <v>684001</v>
      </c>
      <c r="B2552" s="164">
        <v>684001</v>
      </c>
      <c r="C2552" s="165" t="s">
        <v>3303</v>
      </c>
      <c r="D2552" s="166">
        <v>3284200</v>
      </c>
      <c r="E2552" s="195"/>
      <c r="F2552" s="195"/>
    </row>
    <row r="2553" spans="1:6" ht="25.5" x14ac:dyDescent="0.2">
      <c r="A2553" s="164">
        <v>684003</v>
      </c>
      <c r="B2553" s="164">
        <v>684003</v>
      </c>
      <c r="C2553" s="165" t="s">
        <v>3304</v>
      </c>
      <c r="D2553" s="166">
        <v>3284200</v>
      </c>
      <c r="E2553" s="195"/>
      <c r="F2553" s="195"/>
    </row>
    <row r="2554" spans="1:6" ht="25.5" x14ac:dyDescent="0.2">
      <c r="A2554" s="164">
        <v>684020</v>
      </c>
      <c r="B2554" s="164">
        <v>684020</v>
      </c>
      <c r="C2554" s="165" t="s">
        <v>3305</v>
      </c>
      <c r="D2554" s="166">
        <v>3284200</v>
      </c>
      <c r="E2554" s="195"/>
      <c r="F2554" s="195"/>
    </row>
    <row r="2555" spans="1:6" ht="25.5" x14ac:dyDescent="0.2">
      <c r="A2555" s="164">
        <v>684103</v>
      </c>
      <c r="B2555" s="164">
        <v>684103</v>
      </c>
      <c r="C2555" s="165" t="s">
        <v>3306</v>
      </c>
      <c r="D2555" s="166">
        <v>3511800</v>
      </c>
      <c r="E2555" s="195"/>
      <c r="F2555" s="195"/>
    </row>
    <row r="2556" spans="1:6" ht="25.5" x14ac:dyDescent="0.2">
      <c r="A2556" s="164">
        <v>684104</v>
      </c>
      <c r="B2556" s="164">
        <v>684104</v>
      </c>
      <c r="C2556" s="165" t="s">
        <v>3307</v>
      </c>
      <c r="D2556" s="166">
        <v>3511800</v>
      </c>
      <c r="E2556" s="195"/>
      <c r="F2556" s="195"/>
    </row>
    <row r="2557" spans="1:6" x14ac:dyDescent="0.2">
      <c r="A2557" s="164">
        <v>685102</v>
      </c>
      <c r="B2557" s="164">
        <v>685102</v>
      </c>
      <c r="C2557" s="165" t="s">
        <v>3308</v>
      </c>
      <c r="D2557" s="166">
        <v>3284200</v>
      </c>
      <c r="E2557" s="195"/>
      <c r="F2557" s="195"/>
    </row>
    <row r="2558" spans="1:6" ht="25.5" x14ac:dyDescent="0.2">
      <c r="A2558" s="164">
        <v>686001</v>
      </c>
      <c r="B2558" s="164">
        <v>686001</v>
      </c>
      <c r="C2558" s="165" t="s">
        <v>3309</v>
      </c>
      <c r="D2558" s="166">
        <v>3748300</v>
      </c>
      <c r="E2558" s="195"/>
      <c r="F2558" s="195"/>
    </row>
    <row r="2559" spans="1:6" ht="25.5" x14ac:dyDescent="0.2">
      <c r="A2559" s="164">
        <v>686011</v>
      </c>
      <c r="B2559" s="164">
        <v>686011</v>
      </c>
      <c r="C2559" s="165" t="s">
        <v>3310</v>
      </c>
      <c r="D2559" s="166">
        <v>3748300</v>
      </c>
      <c r="E2559" s="195"/>
      <c r="F2559" s="195"/>
    </row>
    <row r="2560" spans="1:6" ht="25.5" x14ac:dyDescent="0.2">
      <c r="A2560" s="164">
        <v>686102</v>
      </c>
      <c r="B2560" s="164">
        <v>686102</v>
      </c>
      <c r="C2560" s="165" t="s">
        <v>3311</v>
      </c>
      <c r="D2560" s="166">
        <v>3748300</v>
      </c>
      <c r="E2560" s="195"/>
      <c r="F2560" s="195"/>
    </row>
    <row r="2561" spans="1:6" ht="25.5" x14ac:dyDescent="0.2">
      <c r="A2561" s="164">
        <v>686110</v>
      </c>
      <c r="B2561" s="164">
        <v>686110</v>
      </c>
      <c r="C2561" s="165" t="s">
        <v>3312</v>
      </c>
      <c r="D2561" s="166">
        <v>3748300</v>
      </c>
      <c r="E2561" s="195"/>
      <c r="F2561" s="195"/>
    </row>
    <row r="2562" spans="1:6" ht="25.5" x14ac:dyDescent="0.2">
      <c r="A2562" s="164">
        <v>687001</v>
      </c>
      <c r="B2562" s="164">
        <v>687001</v>
      </c>
      <c r="C2562" s="165" t="s">
        <v>3313</v>
      </c>
      <c r="D2562" s="166">
        <v>3511800</v>
      </c>
      <c r="E2562" s="195"/>
      <c r="F2562" s="195"/>
    </row>
    <row r="2563" spans="1:6" ht="38.25" x14ac:dyDescent="0.2">
      <c r="A2563" s="164">
        <v>688101</v>
      </c>
      <c r="B2563" s="164">
        <v>688101</v>
      </c>
      <c r="C2563" s="165" t="s">
        <v>7965</v>
      </c>
      <c r="D2563" s="166">
        <v>3445100</v>
      </c>
      <c r="E2563" s="195"/>
      <c r="F2563" s="195"/>
    </row>
    <row r="2564" spans="1:6" ht="25.5" x14ac:dyDescent="0.2">
      <c r="A2564" s="164">
        <v>688201</v>
      </c>
      <c r="B2564" s="164">
        <v>688201</v>
      </c>
      <c r="C2564" s="165" t="s">
        <v>3314</v>
      </c>
      <c r="D2564" s="166">
        <v>3445100</v>
      </c>
      <c r="E2564" s="195"/>
      <c r="F2564" s="195"/>
    </row>
    <row r="2565" spans="1:6" ht="25.5" x14ac:dyDescent="0.2">
      <c r="A2565" s="164">
        <v>688301</v>
      </c>
      <c r="B2565" s="164">
        <v>688301</v>
      </c>
      <c r="C2565" s="165" t="s">
        <v>3315</v>
      </c>
      <c r="D2565" s="166">
        <v>3445100</v>
      </c>
      <c r="E2565" s="195"/>
      <c r="F2565" s="195"/>
    </row>
    <row r="2566" spans="1:6" x14ac:dyDescent="0.2">
      <c r="A2566" s="164">
        <v>690103</v>
      </c>
      <c r="B2566" s="164">
        <v>690103</v>
      </c>
      <c r="C2566" s="165" t="s">
        <v>3316</v>
      </c>
      <c r="D2566" s="166">
        <v>602900</v>
      </c>
      <c r="E2566" s="195"/>
      <c r="F2566" s="195"/>
    </row>
    <row r="2567" spans="1:6" ht="25.5" x14ac:dyDescent="0.2">
      <c r="A2567" s="164">
        <v>691101</v>
      </c>
      <c r="B2567" s="164">
        <v>691101</v>
      </c>
      <c r="C2567" s="165" t="s">
        <v>7966</v>
      </c>
      <c r="D2567" s="166">
        <v>2291600</v>
      </c>
      <c r="E2567" s="195"/>
      <c r="F2567" s="195"/>
    </row>
    <row r="2568" spans="1:6" ht="25.5" x14ac:dyDescent="0.2">
      <c r="A2568" s="164">
        <v>691102</v>
      </c>
      <c r="B2568" s="164">
        <v>691102</v>
      </c>
      <c r="C2568" s="165" t="s">
        <v>3317</v>
      </c>
      <c r="D2568" s="166">
        <v>2292100</v>
      </c>
      <c r="E2568" s="195"/>
      <c r="F2568" s="195"/>
    </row>
    <row r="2569" spans="1:6" ht="38.25" x14ac:dyDescent="0.2">
      <c r="A2569" s="164">
        <v>691103</v>
      </c>
      <c r="B2569" s="164">
        <v>691103</v>
      </c>
      <c r="C2569" s="165" t="s">
        <v>3318</v>
      </c>
      <c r="D2569" s="166">
        <v>2292100</v>
      </c>
      <c r="E2569" s="195"/>
      <c r="F2569" s="195"/>
    </row>
    <row r="2570" spans="1:6" ht="25.5" x14ac:dyDescent="0.2">
      <c r="A2570" s="164">
        <v>691110</v>
      </c>
      <c r="B2570" s="164">
        <v>691110</v>
      </c>
      <c r="C2570" s="165" t="s">
        <v>3319</v>
      </c>
      <c r="D2570" s="166">
        <v>2291600</v>
      </c>
      <c r="E2570" s="195"/>
      <c r="F2570" s="195"/>
    </row>
    <row r="2571" spans="1:6" ht="38.25" x14ac:dyDescent="0.2">
      <c r="A2571" s="164">
        <v>691201</v>
      </c>
      <c r="B2571" s="164">
        <v>691201</v>
      </c>
      <c r="C2571" s="165" t="s">
        <v>3320</v>
      </c>
      <c r="D2571" s="166">
        <v>2292100</v>
      </c>
      <c r="E2571" s="195"/>
      <c r="F2571" s="195"/>
    </row>
    <row r="2572" spans="1:6" ht="38.25" x14ac:dyDescent="0.2">
      <c r="A2572" s="164">
        <v>691202</v>
      </c>
      <c r="B2572" s="164">
        <v>691202</v>
      </c>
      <c r="C2572" s="165" t="s">
        <v>3321</v>
      </c>
      <c r="D2572" s="166">
        <v>1023500</v>
      </c>
      <c r="E2572" s="195"/>
      <c r="F2572" s="195"/>
    </row>
    <row r="2573" spans="1:6" ht="38.25" x14ac:dyDescent="0.2">
      <c r="A2573" s="164">
        <v>691204</v>
      </c>
      <c r="B2573" s="164">
        <v>691204</v>
      </c>
      <c r="C2573" s="165" t="s">
        <v>3322</v>
      </c>
      <c r="D2573" s="166">
        <v>2291600</v>
      </c>
      <c r="E2573" s="195"/>
      <c r="F2573" s="195"/>
    </row>
    <row r="2574" spans="1:6" ht="25.5" x14ac:dyDescent="0.2">
      <c r="A2574" s="164">
        <v>691205</v>
      </c>
      <c r="B2574" s="164">
        <v>691205</v>
      </c>
      <c r="C2574" s="165" t="s">
        <v>3323</v>
      </c>
      <c r="D2574" s="166">
        <v>2291600</v>
      </c>
      <c r="E2574" s="195"/>
      <c r="F2574" s="195"/>
    </row>
    <row r="2575" spans="1:6" ht="25.5" x14ac:dyDescent="0.2">
      <c r="A2575" s="164">
        <v>691301</v>
      </c>
      <c r="B2575" s="164">
        <v>691301</v>
      </c>
      <c r="C2575" s="165" t="s">
        <v>3324</v>
      </c>
      <c r="D2575" s="166">
        <v>1825700</v>
      </c>
      <c r="E2575" s="195"/>
      <c r="F2575" s="195"/>
    </row>
    <row r="2576" spans="1:6" ht="38.25" x14ac:dyDescent="0.2">
      <c r="A2576" s="164">
        <v>691302</v>
      </c>
      <c r="B2576" s="164">
        <v>691302</v>
      </c>
      <c r="C2576" s="165" t="s">
        <v>3325</v>
      </c>
      <c r="D2576" s="166">
        <v>1025600</v>
      </c>
      <c r="E2576" s="195"/>
      <c r="F2576" s="195"/>
    </row>
    <row r="2577" spans="1:6" ht="25.5" x14ac:dyDescent="0.2">
      <c r="A2577" s="164">
        <v>691901</v>
      </c>
      <c r="B2577" s="164">
        <v>691901</v>
      </c>
      <c r="C2577" s="165" t="s">
        <v>7967</v>
      </c>
      <c r="D2577" s="166">
        <v>1413500</v>
      </c>
      <c r="E2577" s="195"/>
      <c r="F2577" s="195"/>
    </row>
    <row r="2578" spans="1:6" ht="25.5" x14ac:dyDescent="0.2">
      <c r="A2578" s="164">
        <v>691902</v>
      </c>
      <c r="B2578" s="164">
        <v>691902</v>
      </c>
      <c r="C2578" s="165" t="s">
        <v>3326</v>
      </c>
      <c r="D2578" s="166">
        <v>1413500</v>
      </c>
      <c r="E2578" s="195"/>
      <c r="F2578" s="195"/>
    </row>
    <row r="2579" spans="1:6" ht="38.25" x14ac:dyDescent="0.2">
      <c r="A2579" s="164">
        <v>691910</v>
      </c>
      <c r="B2579" s="164">
        <v>691910</v>
      </c>
      <c r="C2579" s="165" t="s">
        <v>3327</v>
      </c>
      <c r="D2579" s="166">
        <v>2291600</v>
      </c>
      <c r="E2579" s="195"/>
      <c r="F2579" s="195"/>
    </row>
    <row r="2580" spans="1:6" x14ac:dyDescent="0.2">
      <c r="A2580" s="164">
        <v>692201</v>
      </c>
      <c r="B2580" s="164">
        <v>692201</v>
      </c>
      <c r="C2580" s="165" t="s">
        <v>3328</v>
      </c>
      <c r="D2580" s="166">
        <v>1825700</v>
      </c>
      <c r="E2580" s="195"/>
      <c r="F2580" s="195"/>
    </row>
    <row r="2581" spans="1:6" x14ac:dyDescent="0.2">
      <c r="A2581" s="164">
        <v>692202</v>
      </c>
      <c r="B2581" s="164">
        <v>692202</v>
      </c>
      <c r="C2581" s="165" t="s">
        <v>3329</v>
      </c>
      <c r="D2581" s="166">
        <v>1825700</v>
      </c>
      <c r="E2581" s="195"/>
      <c r="F2581" s="195"/>
    </row>
    <row r="2582" spans="1:6" x14ac:dyDescent="0.2">
      <c r="A2582" s="164">
        <v>692203</v>
      </c>
      <c r="B2582" s="164">
        <v>692203</v>
      </c>
      <c r="C2582" s="165" t="s">
        <v>3330</v>
      </c>
      <c r="D2582" s="166">
        <v>1825700</v>
      </c>
      <c r="E2582" s="195"/>
      <c r="F2582" s="195"/>
    </row>
    <row r="2583" spans="1:6" x14ac:dyDescent="0.2">
      <c r="A2583" s="164">
        <v>694101</v>
      </c>
      <c r="B2583" s="164">
        <v>694101</v>
      </c>
      <c r="C2583" s="165" t="s">
        <v>3331</v>
      </c>
      <c r="D2583" s="166">
        <v>1825700</v>
      </c>
      <c r="E2583" s="195"/>
      <c r="F2583" s="195"/>
    </row>
    <row r="2584" spans="1:6" x14ac:dyDescent="0.2">
      <c r="A2584" s="164">
        <v>694102</v>
      </c>
      <c r="B2584" s="164">
        <v>694102</v>
      </c>
      <c r="C2584" s="165" t="s">
        <v>3332</v>
      </c>
      <c r="D2584" s="166">
        <v>1825700</v>
      </c>
      <c r="E2584" s="195"/>
      <c r="F2584" s="195"/>
    </row>
    <row r="2585" spans="1:6" ht="25.5" x14ac:dyDescent="0.2">
      <c r="A2585" s="164">
        <v>694201</v>
      </c>
      <c r="B2585" s="164">
        <v>694201</v>
      </c>
      <c r="C2585" s="165" t="s">
        <v>6698</v>
      </c>
      <c r="D2585" s="166">
        <v>1025600</v>
      </c>
      <c r="E2585" s="195"/>
      <c r="F2585" s="195"/>
    </row>
    <row r="2586" spans="1:6" ht="25.5" x14ac:dyDescent="0.2">
      <c r="A2586" s="164">
        <v>694202</v>
      </c>
      <c r="B2586" s="164">
        <v>694202</v>
      </c>
      <c r="C2586" s="165" t="s">
        <v>6699</v>
      </c>
      <c r="D2586" s="166">
        <v>1025600</v>
      </c>
      <c r="E2586" s="195"/>
      <c r="F2586" s="195"/>
    </row>
    <row r="2587" spans="1:6" ht="25.5" x14ac:dyDescent="0.2">
      <c r="A2587" s="164">
        <v>694203</v>
      </c>
      <c r="B2587" s="164">
        <v>694203</v>
      </c>
      <c r="C2587" s="165" t="s">
        <v>6700</v>
      </c>
      <c r="D2587" s="166">
        <v>1025600</v>
      </c>
      <c r="E2587" s="195"/>
      <c r="F2587" s="195"/>
    </row>
    <row r="2588" spans="1:6" ht="25.5" x14ac:dyDescent="0.2">
      <c r="A2588" s="164">
        <v>694204</v>
      </c>
      <c r="B2588" s="164">
        <v>694204</v>
      </c>
      <c r="C2588" s="165" t="s">
        <v>6701</v>
      </c>
      <c r="D2588" s="166">
        <v>1025600</v>
      </c>
      <c r="E2588" s="195"/>
      <c r="F2588" s="195"/>
    </row>
    <row r="2589" spans="1:6" ht="25.5" x14ac:dyDescent="0.2">
      <c r="A2589" s="164">
        <v>694301</v>
      </c>
      <c r="B2589" s="164">
        <v>694301</v>
      </c>
      <c r="C2589" s="165" t="s">
        <v>3333</v>
      </c>
      <c r="D2589" s="166">
        <v>3512400</v>
      </c>
      <c r="E2589" s="195"/>
      <c r="F2589" s="195"/>
    </row>
    <row r="2590" spans="1:6" ht="25.5" x14ac:dyDescent="0.2">
      <c r="A2590" s="164">
        <v>694302</v>
      </c>
      <c r="B2590" s="164">
        <v>694302</v>
      </c>
      <c r="C2590" s="165" t="s">
        <v>3334</v>
      </c>
      <c r="D2590" s="166">
        <v>3512400</v>
      </c>
      <c r="E2590" s="195"/>
      <c r="F2590" s="195"/>
    </row>
    <row r="2591" spans="1:6" ht="25.5" x14ac:dyDescent="0.2">
      <c r="A2591" s="164">
        <v>694901</v>
      </c>
      <c r="B2591" s="164">
        <v>694901</v>
      </c>
      <c r="C2591" s="165" t="s">
        <v>7294</v>
      </c>
      <c r="D2591" s="166">
        <v>3511800</v>
      </c>
      <c r="E2591" s="195"/>
      <c r="F2591" s="195"/>
    </row>
    <row r="2592" spans="1:6" x14ac:dyDescent="0.2">
      <c r="A2592" s="164">
        <v>694902</v>
      </c>
      <c r="B2592" s="164">
        <v>694902</v>
      </c>
      <c r="C2592" s="165" t="s">
        <v>3335</v>
      </c>
      <c r="D2592" s="166">
        <v>3511800</v>
      </c>
      <c r="E2592" s="195"/>
      <c r="F2592" s="195"/>
    </row>
    <row r="2593" spans="1:6" ht="25.5" x14ac:dyDescent="0.2">
      <c r="A2593" s="164">
        <v>697101</v>
      </c>
      <c r="B2593" s="164">
        <v>697101</v>
      </c>
      <c r="C2593" s="165" t="s">
        <v>7295</v>
      </c>
      <c r="D2593" s="166">
        <v>80400</v>
      </c>
      <c r="E2593" s="195"/>
      <c r="F2593" s="195"/>
    </row>
    <row r="2594" spans="1:6" ht="25.5" x14ac:dyDescent="0.2">
      <c r="A2594" s="164">
        <v>698001</v>
      </c>
      <c r="B2594" s="164">
        <v>698001</v>
      </c>
      <c r="C2594" s="165" t="s">
        <v>7296</v>
      </c>
      <c r="D2594" s="166">
        <v>602900</v>
      </c>
      <c r="E2594" s="195"/>
      <c r="F2594" s="195"/>
    </row>
    <row r="2595" spans="1:6" ht="25.5" x14ac:dyDescent="0.2">
      <c r="A2595" s="164">
        <v>698002</v>
      </c>
      <c r="B2595" s="164">
        <v>698002</v>
      </c>
      <c r="C2595" s="165" t="s">
        <v>7297</v>
      </c>
      <c r="D2595" s="166">
        <v>602900</v>
      </c>
      <c r="E2595" s="195"/>
      <c r="F2595" s="195"/>
    </row>
    <row r="2596" spans="1:6" ht="25.5" x14ac:dyDescent="0.2">
      <c r="A2596" s="164">
        <v>698003</v>
      </c>
      <c r="B2596" s="164">
        <v>698003</v>
      </c>
      <c r="C2596" s="165" t="s">
        <v>7298</v>
      </c>
      <c r="D2596" s="166">
        <v>602900</v>
      </c>
      <c r="E2596" s="195"/>
      <c r="F2596" s="195"/>
    </row>
    <row r="2597" spans="1:6" ht="25.5" x14ac:dyDescent="0.2">
      <c r="A2597" s="164">
        <v>698004</v>
      </c>
      <c r="B2597" s="164">
        <v>698004</v>
      </c>
      <c r="C2597" s="165" t="s">
        <v>7299</v>
      </c>
      <c r="D2597" s="166">
        <v>602900</v>
      </c>
      <c r="E2597" s="195"/>
      <c r="F2597" s="195"/>
    </row>
    <row r="2598" spans="1:6" ht="38.25" x14ac:dyDescent="0.2">
      <c r="A2598" s="164">
        <v>699101</v>
      </c>
      <c r="B2598" s="164">
        <v>699101</v>
      </c>
      <c r="C2598" s="165" t="s">
        <v>3336</v>
      </c>
      <c r="D2598" s="166">
        <v>810300</v>
      </c>
      <c r="E2598" s="195"/>
      <c r="F2598" s="195"/>
    </row>
    <row r="2599" spans="1:6" ht="25.5" x14ac:dyDescent="0.2">
      <c r="A2599" s="164">
        <v>699601</v>
      </c>
      <c r="B2599" s="164">
        <v>699601</v>
      </c>
      <c r="C2599" s="165" t="s">
        <v>3337</v>
      </c>
      <c r="D2599" s="166">
        <v>602900</v>
      </c>
      <c r="E2599" s="195"/>
      <c r="F2599" s="195"/>
    </row>
    <row r="2600" spans="1:6" ht="25.5" x14ac:dyDescent="0.2">
      <c r="A2600" s="167">
        <v>699602</v>
      </c>
      <c r="B2600" s="167">
        <v>699602</v>
      </c>
      <c r="C2600" s="168" t="s">
        <v>3338</v>
      </c>
      <c r="D2600" s="169">
        <v>290200</v>
      </c>
      <c r="E2600" s="195"/>
      <c r="F2600" s="195"/>
    </row>
    <row r="2601" spans="1:6" ht="25.5" x14ac:dyDescent="0.2">
      <c r="A2601" s="164">
        <v>699701</v>
      </c>
      <c r="B2601" s="164">
        <v>699701</v>
      </c>
      <c r="C2601" s="165" t="s">
        <v>3339</v>
      </c>
      <c r="D2601" s="166">
        <v>602900</v>
      </c>
      <c r="E2601" s="195"/>
      <c r="F2601" s="195"/>
    </row>
    <row r="2602" spans="1:6" ht="25.5" x14ac:dyDescent="0.2">
      <c r="A2602" s="164">
        <v>699702</v>
      </c>
      <c r="B2602" s="164">
        <v>699702</v>
      </c>
      <c r="C2602" s="165" t="s">
        <v>7300</v>
      </c>
      <c r="D2602" s="166">
        <v>602900</v>
      </c>
      <c r="E2602" s="195"/>
      <c r="F2602" s="195"/>
    </row>
    <row r="2603" spans="1:6" x14ac:dyDescent="0.2">
      <c r="A2603" s="164">
        <v>700101</v>
      </c>
      <c r="B2603" s="164">
        <v>700101</v>
      </c>
      <c r="C2603" s="165" t="s">
        <v>7301</v>
      </c>
      <c r="D2603" s="166">
        <v>80400</v>
      </c>
      <c r="E2603" s="195"/>
      <c r="F2603" s="195"/>
    </row>
    <row r="2604" spans="1:6" x14ac:dyDescent="0.2">
      <c r="A2604" s="164">
        <v>701204</v>
      </c>
      <c r="B2604" s="164">
        <v>701204</v>
      </c>
      <c r="C2604" s="165" t="s">
        <v>3340</v>
      </c>
      <c r="D2604" s="166">
        <v>602900</v>
      </c>
      <c r="E2604" s="195"/>
      <c r="F2604" s="195"/>
    </row>
    <row r="2605" spans="1:6" ht="25.5" x14ac:dyDescent="0.2">
      <c r="A2605" s="164">
        <v>701301</v>
      </c>
      <c r="B2605" s="164">
        <v>701301</v>
      </c>
      <c r="C2605" s="165" t="s">
        <v>3341</v>
      </c>
      <c r="D2605" s="166">
        <v>1025900</v>
      </c>
      <c r="E2605" s="195"/>
      <c r="F2605" s="195"/>
    </row>
    <row r="2606" spans="1:6" ht="25.5" x14ac:dyDescent="0.2">
      <c r="A2606" s="164">
        <v>701410</v>
      </c>
      <c r="B2606" s="164">
        <v>701410</v>
      </c>
      <c r="C2606" s="165" t="s">
        <v>3342</v>
      </c>
      <c r="D2606" s="166">
        <v>1025600</v>
      </c>
      <c r="E2606" s="195"/>
      <c r="F2606" s="195"/>
    </row>
    <row r="2607" spans="1:6" ht="25.5" x14ac:dyDescent="0.2">
      <c r="A2607" s="164">
        <v>701420</v>
      </c>
      <c r="B2607" s="164">
        <v>701420</v>
      </c>
      <c r="C2607" s="165" t="s">
        <v>7968</v>
      </c>
      <c r="D2607" s="166">
        <v>810300</v>
      </c>
      <c r="E2607" s="195"/>
      <c r="F2607" s="195"/>
    </row>
    <row r="2608" spans="1:6" x14ac:dyDescent="0.2">
      <c r="A2608" s="164">
        <v>701430</v>
      </c>
      <c r="B2608" s="164">
        <v>701430</v>
      </c>
      <c r="C2608" s="165" t="s">
        <v>3343</v>
      </c>
      <c r="D2608" s="166">
        <v>1025600</v>
      </c>
      <c r="E2608" s="195"/>
      <c r="F2608" s="195"/>
    </row>
    <row r="2609" spans="1:6" x14ac:dyDescent="0.2">
      <c r="A2609" s="164">
        <v>702101</v>
      </c>
      <c r="B2609" s="164">
        <v>702101</v>
      </c>
      <c r="C2609" s="165" t="s">
        <v>3344</v>
      </c>
      <c r="D2609" s="166">
        <v>510000</v>
      </c>
      <c r="E2609" s="195"/>
      <c r="F2609" s="195"/>
    </row>
    <row r="2610" spans="1:6" x14ac:dyDescent="0.2">
      <c r="A2610" s="167">
        <v>702203</v>
      </c>
      <c r="B2610" s="167">
        <v>702203</v>
      </c>
      <c r="C2610" s="168" t="s">
        <v>3345</v>
      </c>
      <c r="D2610" s="169">
        <v>364300</v>
      </c>
      <c r="E2610" s="195"/>
      <c r="F2610" s="195"/>
    </row>
    <row r="2611" spans="1:6" x14ac:dyDescent="0.2">
      <c r="A2611" s="164">
        <v>702401</v>
      </c>
      <c r="B2611" s="164">
        <v>702401</v>
      </c>
      <c r="C2611" s="165" t="s">
        <v>3346</v>
      </c>
      <c r="D2611" s="166">
        <v>602900</v>
      </c>
      <c r="E2611" s="195"/>
      <c r="F2611" s="195"/>
    </row>
    <row r="2612" spans="1:6" x14ac:dyDescent="0.2">
      <c r="A2612" s="164">
        <v>703101</v>
      </c>
      <c r="B2612" s="164">
        <v>703101</v>
      </c>
      <c r="C2612" s="165" t="s">
        <v>3347</v>
      </c>
      <c r="D2612" s="166">
        <v>602900</v>
      </c>
      <c r="E2612" s="195"/>
      <c r="F2612" s="195"/>
    </row>
    <row r="2613" spans="1:6" x14ac:dyDescent="0.2">
      <c r="A2613" s="164">
        <v>703102</v>
      </c>
      <c r="B2613" s="164">
        <v>703102</v>
      </c>
      <c r="C2613" s="165" t="s">
        <v>3348</v>
      </c>
      <c r="D2613" s="166">
        <v>602900</v>
      </c>
      <c r="E2613" s="195"/>
      <c r="F2613" s="195"/>
    </row>
    <row r="2614" spans="1:6" x14ac:dyDescent="0.2">
      <c r="A2614" s="164">
        <v>703301</v>
      </c>
      <c r="B2614" s="164">
        <v>703301</v>
      </c>
      <c r="C2614" s="165" t="s">
        <v>3349</v>
      </c>
      <c r="D2614" s="166">
        <v>1413500</v>
      </c>
      <c r="E2614" s="195"/>
      <c r="F2614" s="195"/>
    </row>
    <row r="2615" spans="1:6" ht="25.5" x14ac:dyDescent="0.2">
      <c r="A2615" s="164">
        <v>703302</v>
      </c>
      <c r="B2615" s="164">
        <v>703302</v>
      </c>
      <c r="C2615" s="165" t="s">
        <v>3350</v>
      </c>
      <c r="D2615" s="166">
        <v>1413800</v>
      </c>
      <c r="E2615" s="195"/>
      <c r="F2615" s="195"/>
    </row>
    <row r="2616" spans="1:6" ht="25.5" x14ac:dyDescent="0.2">
      <c r="A2616" s="164">
        <v>703340</v>
      </c>
      <c r="B2616" s="164">
        <v>703340</v>
      </c>
      <c r="C2616" s="165" t="s">
        <v>3351</v>
      </c>
      <c r="D2616" s="166">
        <v>2006800</v>
      </c>
      <c r="E2616" s="195"/>
      <c r="F2616" s="195"/>
    </row>
    <row r="2617" spans="1:6" x14ac:dyDescent="0.2">
      <c r="A2617" s="164">
        <v>704001</v>
      </c>
      <c r="B2617" s="164">
        <v>704001</v>
      </c>
      <c r="C2617" s="165" t="s">
        <v>3352</v>
      </c>
      <c r="D2617" s="166">
        <v>2006800</v>
      </c>
      <c r="E2617" s="195"/>
      <c r="F2617" s="195"/>
    </row>
    <row r="2618" spans="1:6" ht="25.5" x14ac:dyDescent="0.2">
      <c r="A2618" s="164">
        <v>704002</v>
      </c>
      <c r="B2618" s="164">
        <v>704002</v>
      </c>
      <c r="C2618" s="165" t="s">
        <v>3353</v>
      </c>
      <c r="D2618" s="166">
        <v>2006800</v>
      </c>
      <c r="E2618" s="195"/>
      <c r="F2618" s="195"/>
    </row>
    <row r="2619" spans="1:6" x14ac:dyDescent="0.2">
      <c r="A2619" s="164">
        <v>704003</v>
      </c>
      <c r="B2619" s="164">
        <v>704003</v>
      </c>
      <c r="C2619" s="165" t="s">
        <v>7302</v>
      </c>
      <c r="D2619" s="166">
        <v>1825700</v>
      </c>
      <c r="E2619" s="195"/>
      <c r="F2619" s="195"/>
    </row>
    <row r="2620" spans="1:6" ht="25.5" x14ac:dyDescent="0.2">
      <c r="A2620" s="164">
        <v>704201</v>
      </c>
      <c r="B2620" s="164">
        <v>704201</v>
      </c>
      <c r="C2620" s="165" t="s">
        <v>3354</v>
      </c>
      <c r="D2620" s="166">
        <v>3511800</v>
      </c>
      <c r="E2620" s="195"/>
      <c r="F2620" s="195"/>
    </row>
    <row r="2621" spans="1:6" ht="25.5" x14ac:dyDescent="0.2">
      <c r="A2621" s="164">
        <v>704202</v>
      </c>
      <c r="B2621" s="164">
        <v>704202</v>
      </c>
      <c r="C2621" s="165" t="s">
        <v>3355</v>
      </c>
      <c r="D2621" s="166">
        <v>3511800</v>
      </c>
      <c r="E2621" s="195"/>
      <c r="F2621" s="195"/>
    </row>
    <row r="2622" spans="1:6" x14ac:dyDescent="0.2">
      <c r="A2622" s="164">
        <v>704203</v>
      </c>
      <c r="B2622" s="164">
        <v>704203</v>
      </c>
      <c r="C2622" s="165" t="s">
        <v>3356</v>
      </c>
      <c r="D2622" s="166">
        <v>3511800</v>
      </c>
      <c r="E2622" s="195"/>
      <c r="F2622" s="195"/>
    </row>
    <row r="2623" spans="1:6" ht="25.5" x14ac:dyDescent="0.2">
      <c r="A2623" s="164">
        <v>705110</v>
      </c>
      <c r="B2623" s="164">
        <v>705110</v>
      </c>
      <c r="C2623" s="165" t="s">
        <v>3357</v>
      </c>
      <c r="D2623" s="166">
        <v>1413500</v>
      </c>
      <c r="E2623" s="195"/>
      <c r="F2623" s="195"/>
    </row>
    <row r="2624" spans="1:6" x14ac:dyDescent="0.2">
      <c r="A2624" s="164">
        <v>705210</v>
      </c>
      <c r="B2624" s="164">
        <v>705210</v>
      </c>
      <c r="C2624" s="165" t="s">
        <v>3358</v>
      </c>
      <c r="D2624" s="166">
        <v>1413500</v>
      </c>
      <c r="E2624" s="195"/>
      <c r="F2624" s="195"/>
    </row>
    <row r="2625" spans="1:6" x14ac:dyDescent="0.2">
      <c r="A2625" s="182">
        <v>705210</v>
      </c>
      <c r="B2625" s="182">
        <v>705210</v>
      </c>
      <c r="C2625" s="168" t="s">
        <v>3358</v>
      </c>
      <c r="D2625" s="169">
        <v>2964200</v>
      </c>
      <c r="E2625" s="195"/>
      <c r="F2625" s="195"/>
    </row>
    <row r="2626" spans="1:6" x14ac:dyDescent="0.2">
      <c r="A2626" s="164">
        <v>705301</v>
      </c>
      <c r="B2626" s="164">
        <v>705301</v>
      </c>
      <c r="C2626" s="165" t="s">
        <v>3359</v>
      </c>
      <c r="D2626" s="166">
        <v>1825700</v>
      </c>
      <c r="E2626" s="195"/>
      <c r="F2626" s="195"/>
    </row>
    <row r="2627" spans="1:6" ht="25.5" x14ac:dyDescent="0.2">
      <c r="A2627" s="164">
        <v>705302</v>
      </c>
      <c r="B2627" s="164">
        <v>705302</v>
      </c>
      <c r="C2627" s="165" t="s">
        <v>3360</v>
      </c>
      <c r="D2627" s="166">
        <v>1825700</v>
      </c>
      <c r="E2627" s="195"/>
      <c r="F2627" s="195"/>
    </row>
    <row r="2628" spans="1:6" ht="25.5" x14ac:dyDescent="0.2">
      <c r="A2628" s="164">
        <v>705303</v>
      </c>
      <c r="B2628" s="164">
        <v>705303</v>
      </c>
      <c r="C2628" s="165" t="s">
        <v>3361</v>
      </c>
      <c r="D2628" s="166">
        <v>2291600</v>
      </c>
      <c r="E2628" s="195"/>
      <c r="F2628" s="195"/>
    </row>
    <row r="2629" spans="1:6" x14ac:dyDescent="0.2">
      <c r="A2629" s="164">
        <v>706001</v>
      </c>
      <c r="B2629" s="164">
        <v>706001</v>
      </c>
      <c r="C2629" s="165" t="s">
        <v>3362</v>
      </c>
      <c r="D2629" s="166">
        <v>3057800</v>
      </c>
      <c r="E2629" s="195"/>
      <c r="F2629" s="195"/>
    </row>
    <row r="2630" spans="1:6" x14ac:dyDescent="0.2">
      <c r="A2630" s="164">
        <v>706102</v>
      </c>
      <c r="B2630" s="164">
        <v>706102</v>
      </c>
      <c r="C2630" s="165" t="s">
        <v>3363</v>
      </c>
      <c r="D2630" s="166">
        <v>3748300</v>
      </c>
      <c r="E2630" s="195"/>
      <c r="F2630" s="195"/>
    </row>
    <row r="2631" spans="1:6" ht="25.5" x14ac:dyDescent="0.2">
      <c r="A2631" s="164">
        <v>706103</v>
      </c>
      <c r="B2631" s="164">
        <v>706103</v>
      </c>
      <c r="C2631" s="165" t="s">
        <v>3364</v>
      </c>
      <c r="D2631" s="166">
        <v>3748300</v>
      </c>
      <c r="E2631" s="195"/>
      <c r="F2631" s="195"/>
    </row>
    <row r="2632" spans="1:6" x14ac:dyDescent="0.2">
      <c r="A2632" s="164">
        <v>706104</v>
      </c>
      <c r="B2632" s="164">
        <v>706104</v>
      </c>
      <c r="C2632" s="165" t="s">
        <v>3365</v>
      </c>
      <c r="D2632" s="166">
        <v>3748300</v>
      </c>
      <c r="E2632" s="195"/>
      <c r="F2632" s="195"/>
    </row>
    <row r="2633" spans="1:6" x14ac:dyDescent="0.2">
      <c r="A2633" s="164">
        <v>706105</v>
      </c>
      <c r="B2633" s="164">
        <v>706105</v>
      </c>
      <c r="C2633" s="165" t="s">
        <v>3366</v>
      </c>
      <c r="D2633" s="166">
        <v>3057800</v>
      </c>
      <c r="E2633" s="195"/>
      <c r="F2633" s="195"/>
    </row>
    <row r="2634" spans="1:6" ht="38.25" x14ac:dyDescent="0.2">
      <c r="A2634" s="164">
        <v>707110</v>
      </c>
      <c r="B2634" s="164">
        <v>707110</v>
      </c>
      <c r="C2634" s="165" t="s">
        <v>3367</v>
      </c>
      <c r="D2634" s="166">
        <v>1025600</v>
      </c>
      <c r="E2634" s="195"/>
      <c r="F2634" s="195"/>
    </row>
    <row r="2635" spans="1:6" ht="51" x14ac:dyDescent="0.2">
      <c r="A2635" s="164">
        <v>707120</v>
      </c>
      <c r="B2635" s="164">
        <v>707120</v>
      </c>
      <c r="C2635" s="165" t="s">
        <v>3368</v>
      </c>
      <c r="D2635" s="166">
        <v>2006800</v>
      </c>
      <c r="E2635" s="195"/>
      <c r="F2635" s="195"/>
    </row>
    <row r="2636" spans="1:6" ht="38.25" x14ac:dyDescent="0.2">
      <c r="A2636" s="164">
        <v>707130</v>
      </c>
      <c r="B2636" s="164">
        <v>707130</v>
      </c>
      <c r="C2636" s="165" t="s">
        <v>7303</v>
      </c>
      <c r="D2636" s="166">
        <v>2006800</v>
      </c>
      <c r="E2636" s="195"/>
      <c r="F2636" s="195"/>
    </row>
    <row r="2637" spans="1:6" x14ac:dyDescent="0.2">
      <c r="A2637" s="164">
        <v>707201</v>
      </c>
      <c r="B2637" s="164">
        <v>707201</v>
      </c>
      <c r="C2637" s="165" t="s">
        <v>3369</v>
      </c>
      <c r="D2637" s="166">
        <v>3284200</v>
      </c>
      <c r="E2637" s="195"/>
      <c r="F2637" s="195"/>
    </row>
    <row r="2638" spans="1:6" ht="25.5" x14ac:dyDescent="0.2">
      <c r="A2638" s="167">
        <v>707301</v>
      </c>
      <c r="B2638" s="167">
        <v>707301</v>
      </c>
      <c r="C2638" s="168" t="s">
        <v>3370</v>
      </c>
      <c r="D2638" s="169">
        <v>6297300</v>
      </c>
      <c r="E2638" s="195"/>
      <c r="F2638" s="195"/>
    </row>
    <row r="2639" spans="1:6" ht="25.5" x14ac:dyDescent="0.2">
      <c r="A2639" s="164">
        <v>707401</v>
      </c>
      <c r="B2639" s="164">
        <v>707401</v>
      </c>
      <c r="C2639" s="165" t="s">
        <v>3371</v>
      </c>
      <c r="D2639" s="166">
        <v>3285000</v>
      </c>
      <c r="E2639" s="195"/>
      <c r="F2639" s="195"/>
    </row>
    <row r="2640" spans="1:6" ht="25.5" x14ac:dyDescent="0.2">
      <c r="A2640" s="164">
        <v>707501</v>
      </c>
      <c r="B2640" s="164">
        <v>707501</v>
      </c>
      <c r="C2640" s="165" t="s">
        <v>3372</v>
      </c>
      <c r="D2640" s="166">
        <v>3284200</v>
      </c>
      <c r="E2640" s="195"/>
      <c r="F2640" s="195"/>
    </row>
    <row r="2641" spans="1:6" ht="25.5" x14ac:dyDescent="0.2">
      <c r="A2641" s="164">
        <v>707502</v>
      </c>
      <c r="B2641" s="164">
        <v>707502</v>
      </c>
      <c r="C2641" s="165" t="s">
        <v>3373</v>
      </c>
      <c r="D2641" s="166">
        <v>3284200</v>
      </c>
      <c r="E2641" s="195"/>
      <c r="F2641" s="195"/>
    </row>
    <row r="2642" spans="1:6" ht="25.5" x14ac:dyDescent="0.2">
      <c r="A2642" s="164">
        <v>707503</v>
      </c>
      <c r="B2642" s="164">
        <v>707503</v>
      </c>
      <c r="C2642" s="165" t="s">
        <v>3374</v>
      </c>
      <c r="D2642" s="166">
        <v>3284200</v>
      </c>
      <c r="E2642" s="195"/>
      <c r="F2642" s="195"/>
    </row>
    <row r="2643" spans="1:6" x14ac:dyDescent="0.2">
      <c r="A2643" s="164">
        <v>707701</v>
      </c>
      <c r="B2643" s="164">
        <v>707701</v>
      </c>
      <c r="C2643" s="165" t="s">
        <v>3375</v>
      </c>
      <c r="D2643" s="166">
        <v>3284200</v>
      </c>
      <c r="E2643" s="195"/>
      <c r="F2643" s="195"/>
    </row>
    <row r="2644" spans="1:6" x14ac:dyDescent="0.2">
      <c r="A2644" s="164">
        <v>707702</v>
      </c>
      <c r="B2644" s="164">
        <v>707702</v>
      </c>
      <c r="C2644" s="165" t="s">
        <v>3376</v>
      </c>
      <c r="D2644" s="166">
        <v>3057800</v>
      </c>
      <c r="E2644" s="195"/>
      <c r="F2644" s="195"/>
    </row>
    <row r="2645" spans="1:6" x14ac:dyDescent="0.2">
      <c r="A2645" s="164">
        <v>707703</v>
      </c>
      <c r="B2645" s="164">
        <v>707703</v>
      </c>
      <c r="C2645" s="165" t="s">
        <v>3377</v>
      </c>
      <c r="D2645" s="166">
        <v>3284200</v>
      </c>
      <c r="E2645" s="195"/>
      <c r="F2645" s="195"/>
    </row>
    <row r="2646" spans="1:6" ht="25.5" x14ac:dyDescent="0.2">
      <c r="A2646" s="164">
        <v>707920</v>
      </c>
      <c r="B2646" s="164">
        <v>707920</v>
      </c>
      <c r="C2646" s="165" t="s">
        <v>3378</v>
      </c>
      <c r="D2646" s="166">
        <v>1025600</v>
      </c>
      <c r="E2646" s="195"/>
      <c r="F2646" s="195"/>
    </row>
    <row r="2647" spans="1:6" x14ac:dyDescent="0.2">
      <c r="A2647" s="164">
        <v>707930</v>
      </c>
      <c r="B2647" s="164">
        <v>707930</v>
      </c>
      <c r="C2647" s="165" t="s">
        <v>7304</v>
      </c>
      <c r="D2647" s="166">
        <v>3057800</v>
      </c>
      <c r="E2647" s="195"/>
      <c r="F2647" s="195"/>
    </row>
    <row r="2648" spans="1:6" ht="25.5" x14ac:dyDescent="0.2">
      <c r="A2648" s="164">
        <v>709101</v>
      </c>
      <c r="B2648" s="164">
        <v>709101</v>
      </c>
      <c r="C2648" s="165" t="s">
        <v>7305</v>
      </c>
      <c r="D2648" s="166">
        <v>510000</v>
      </c>
      <c r="E2648" s="195"/>
      <c r="F2648" s="195"/>
    </row>
    <row r="2649" spans="1:6" ht="25.5" x14ac:dyDescent="0.2">
      <c r="A2649" s="164">
        <v>709102</v>
      </c>
      <c r="B2649" s="164">
        <v>709102</v>
      </c>
      <c r="C2649" s="165" t="s">
        <v>7306</v>
      </c>
      <c r="D2649" s="166">
        <v>602900</v>
      </c>
      <c r="E2649" s="195"/>
      <c r="F2649" s="195"/>
    </row>
    <row r="2650" spans="1:6" ht="25.5" x14ac:dyDescent="0.2">
      <c r="A2650" s="164">
        <v>709201</v>
      </c>
      <c r="B2650" s="164">
        <v>709201</v>
      </c>
      <c r="C2650" s="165" t="s">
        <v>3379</v>
      </c>
      <c r="D2650" s="166">
        <v>1413500</v>
      </c>
      <c r="E2650" s="195"/>
      <c r="F2650" s="195"/>
    </row>
    <row r="2651" spans="1:6" ht="25.5" x14ac:dyDescent="0.2">
      <c r="A2651" s="164">
        <v>709202</v>
      </c>
      <c r="B2651" s="164">
        <v>709202</v>
      </c>
      <c r="C2651" s="165" t="s">
        <v>3380</v>
      </c>
      <c r="D2651" s="166">
        <v>1413800</v>
      </c>
      <c r="E2651" s="195"/>
      <c r="F2651" s="195"/>
    </row>
    <row r="2652" spans="1:6" ht="25.5" x14ac:dyDescent="0.2">
      <c r="A2652" s="164">
        <v>709203</v>
      </c>
      <c r="B2652" s="164">
        <v>709203</v>
      </c>
      <c r="C2652" s="165" t="s">
        <v>3381</v>
      </c>
      <c r="D2652" s="166">
        <v>1413800</v>
      </c>
      <c r="E2652" s="195"/>
      <c r="F2652" s="195"/>
    </row>
    <row r="2653" spans="1:6" ht="25.5" x14ac:dyDescent="0.2">
      <c r="A2653" s="164">
        <v>709205</v>
      </c>
      <c r="B2653" s="164">
        <v>709205</v>
      </c>
      <c r="C2653" s="165" t="s">
        <v>3382</v>
      </c>
      <c r="D2653" s="166">
        <v>1826200</v>
      </c>
      <c r="E2653" s="195"/>
      <c r="F2653" s="195"/>
    </row>
    <row r="2654" spans="1:6" x14ac:dyDescent="0.2">
      <c r="A2654" s="164">
        <v>710101</v>
      </c>
      <c r="B2654" s="164">
        <v>710101</v>
      </c>
      <c r="C2654" s="165" t="s">
        <v>3383</v>
      </c>
      <c r="D2654" s="166">
        <v>510000</v>
      </c>
      <c r="E2654" s="195"/>
      <c r="F2654" s="195"/>
    </row>
    <row r="2655" spans="1:6" ht="25.5" x14ac:dyDescent="0.2">
      <c r="A2655" s="164">
        <v>710921</v>
      </c>
      <c r="B2655" s="164">
        <v>710921</v>
      </c>
      <c r="C2655" s="165" t="s">
        <v>3384</v>
      </c>
      <c r="D2655" s="166">
        <v>810300</v>
      </c>
      <c r="E2655" s="195"/>
      <c r="F2655" s="195"/>
    </row>
    <row r="2656" spans="1:6" ht="25.5" x14ac:dyDescent="0.2">
      <c r="A2656" s="164">
        <v>710922</v>
      </c>
      <c r="B2656" s="164">
        <v>710922</v>
      </c>
      <c r="C2656" s="165" t="s">
        <v>3385</v>
      </c>
      <c r="D2656" s="166">
        <v>1413500</v>
      </c>
      <c r="E2656" s="195"/>
      <c r="F2656" s="195"/>
    </row>
    <row r="2657" spans="1:6" x14ac:dyDescent="0.2">
      <c r="A2657" s="164">
        <v>711110</v>
      </c>
      <c r="B2657" s="164">
        <v>711110</v>
      </c>
      <c r="C2657" s="165" t="s">
        <v>3386</v>
      </c>
      <c r="D2657" s="166">
        <v>602900</v>
      </c>
      <c r="E2657" s="195"/>
      <c r="F2657" s="195"/>
    </row>
    <row r="2658" spans="1:6" x14ac:dyDescent="0.2">
      <c r="A2658" s="164">
        <v>711120</v>
      </c>
      <c r="B2658" s="164">
        <v>711120</v>
      </c>
      <c r="C2658" s="165" t="s">
        <v>3387</v>
      </c>
      <c r="D2658" s="166">
        <v>602900</v>
      </c>
      <c r="E2658" s="195"/>
      <c r="F2658" s="195"/>
    </row>
    <row r="2659" spans="1:6" x14ac:dyDescent="0.2">
      <c r="A2659" s="164">
        <v>711130</v>
      </c>
      <c r="B2659" s="164">
        <v>711130</v>
      </c>
      <c r="C2659" s="165" t="s">
        <v>3388</v>
      </c>
      <c r="D2659" s="166">
        <v>602900</v>
      </c>
      <c r="E2659" s="195"/>
      <c r="F2659" s="195"/>
    </row>
    <row r="2660" spans="1:6" x14ac:dyDescent="0.2">
      <c r="A2660" s="164">
        <v>711301</v>
      </c>
      <c r="B2660" s="164">
        <v>711301</v>
      </c>
      <c r="C2660" s="165" t="s">
        <v>3389</v>
      </c>
      <c r="D2660" s="166">
        <v>602900</v>
      </c>
      <c r="E2660" s="195"/>
      <c r="F2660" s="195"/>
    </row>
    <row r="2661" spans="1:6" ht="25.5" x14ac:dyDescent="0.2">
      <c r="A2661" s="164">
        <v>712001</v>
      </c>
      <c r="B2661" s="164">
        <v>712001</v>
      </c>
      <c r="C2661" s="165" t="s">
        <v>3390</v>
      </c>
      <c r="D2661" s="166">
        <v>510000</v>
      </c>
      <c r="E2661" s="195"/>
      <c r="F2661" s="195"/>
    </row>
    <row r="2662" spans="1:6" ht="25.5" x14ac:dyDescent="0.2">
      <c r="A2662" s="164">
        <v>712002</v>
      </c>
      <c r="B2662" s="164">
        <v>712002</v>
      </c>
      <c r="C2662" s="165" t="s">
        <v>3391</v>
      </c>
      <c r="D2662" s="166">
        <v>510000</v>
      </c>
      <c r="E2662" s="195"/>
      <c r="F2662" s="195"/>
    </row>
    <row r="2663" spans="1:6" ht="25.5" x14ac:dyDescent="0.2">
      <c r="A2663" s="164">
        <v>712003</v>
      </c>
      <c r="B2663" s="164">
        <v>712003</v>
      </c>
      <c r="C2663" s="165" t="s">
        <v>3392</v>
      </c>
      <c r="D2663" s="166">
        <v>510000</v>
      </c>
      <c r="E2663" s="195"/>
      <c r="F2663" s="195"/>
    </row>
    <row r="2664" spans="1:6" ht="25.5" x14ac:dyDescent="0.2">
      <c r="A2664" s="164">
        <v>712401</v>
      </c>
      <c r="B2664" s="164">
        <v>712401</v>
      </c>
      <c r="C2664" s="165" t="s">
        <v>3393</v>
      </c>
      <c r="D2664" s="166">
        <v>1413500</v>
      </c>
      <c r="E2664" s="195"/>
      <c r="F2664" s="195"/>
    </row>
    <row r="2665" spans="1:6" ht="25.5" x14ac:dyDescent="0.2">
      <c r="A2665" s="164">
        <v>713101</v>
      </c>
      <c r="B2665" s="164">
        <v>713101</v>
      </c>
      <c r="C2665" s="165" t="s">
        <v>3394</v>
      </c>
      <c r="D2665" s="166">
        <v>1413500</v>
      </c>
      <c r="E2665" s="195"/>
      <c r="F2665" s="195"/>
    </row>
    <row r="2666" spans="1:6" ht="25.5" x14ac:dyDescent="0.2">
      <c r="A2666" s="164">
        <v>713401</v>
      </c>
      <c r="B2666" s="164">
        <v>713401</v>
      </c>
      <c r="C2666" s="165" t="s">
        <v>3395</v>
      </c>
      <c r="D2666" s="166">
        <v>1025600</v>
      </c>
      <c r="E2666" s="195"/>
      <c r="F2666" s="195"/>
    </row>
    <row r="2667" spans="1:6" ht="25.5" x14ac:dyDescent="0.2">
      <c r="A2667" s="164">
        <v>713501</v>
      </c>
      <c r="B2667" s="164">
        <v>713501</v>
      </c>
      <c r="C2667" s="165" t="s">
        <v>3396</v>
      </c>
      <c r="D2667" s="166">
        <v>810300</v>
      </c>
      <c r="E2667" s="195"/>
      <c r="F2667" s="195"/>
    </row>
    <row r="2668" spans="1:6" ht="25.5" x14ac:dyDescent="0.2">
      <c r="A2668" s="164">
        <v>713502</v>
      </c>
      <c r="B2668" s="164">
        <v>713502</v>
      </c>
      <c r="C2668" s="165" t="s">
        <v>3397</v>
      </c>
      <c r="D2668" s="166">
        <v>1826200</v>
      </c>
      <c r="E2668" s="195"/>
      <c r="F2668" s="195"/>
    </row>
    <row r="2669" spans="1:6" x14ac:dyDescent="0.2">
      <c r="A2669" s="164">
        <v>714001</v>
      </c>
      <c r="B2669" s="164">
        <v>714001</v>
      </c>
      <c r="C2669" s="165" t="s">
        <v>3398</v>
      </c>
      <c r="D2669" s="166">
        <v>1025600</v>
      </c>
      <c r="E2669" s="195"/>
      <c r="F2669" s="195"/>
    </row>
    <row r="2670" spans="1:6" x14ac:dyDescent="0.2">
      <c r="A2670" s="164">
        <v>714002</v>
      </c>
      <c r="B2670" s="164">
        <v>714002</v>
      </c>
      <c r="C2670" s="165" t="s">
        <v>3399</v>
      </c>
      <c r="D2670" s="166">
        <v>1025600</v>
      </c>
      <c r="E2670" s="195"/>
      <c r="F2670" s="195"/>
    </row>
    <row r="2671" spans="1:6" x14ac:dyDescent="0.2">
      <c r="A2671" s="164">
        <v>715001</v>
      </c>
      <c r="B2671" s="164">
        <v>715001</v>
      </c>
      <c r="C2671" s="165" t="s">
        <v>3400</v>
      </c>
      <c r="D2671" s="166">
        <v>3057800</v>
      </c>
      <c r="E2671" s="195"/>
      <c r="F2671" s="195"/>
    </row>
    <row r="2672" spans="1:6" x14ac:dyDescent="0.2">
      <c r="A2672" s="164">
        <v>715002</v>
      </c>
      <c r="B2672" s="164">
        <v>715002</v>
      </c>
      <c r="C2672" s="165" t="s">
        <v>3401</v>
      </c>
      <c r="D2672" s="166">
        <v>3057800</v>
      </c>
      <c r="E2672" s="195"/>
      <c r="F2672" s="195"/>
    </row>
    <row r="2673" spans="1:6" x14ac:dyDescent="0.2">
      <c r="A2673" s="164">
        <v>715003</v>
      </c>
      <c r="B2673" s="164">
        <v>715003</v>
      </c>
      <c r="C2673" s="165" t="s">
        <v>3402</v>
      </c>
      <c r="D2673" s="166">
        <v>3057800</v>
      </c>
      <c r="E2673" s="195"/>
      <c r="F2673" s="195"/>
    </row>
    <row r="2674" spans="1:6" x14ac:dyDescent="0.2">
      <c r="A2674" s="164">
        <v>715004</v>
      </c>
      <c r="B2674" s="164">
        <v>715004</v>
      </c>
      <c r="C2674" s="165" t="s">
        <v>3403</v>
      </c>
      <c r="D2674" s="166">
        <v>3057800</v>
      </c>
      <c r="E2674" s="195"/>
      <c r="F2674" s="195"/>
    </row>
    <row r="2675" spans="1:6" x14ac:dyDescent="0.2">
      <c r="A2675" s="164">
        <v>715005</v>
      </c>
      <c r="B2675" s="164">
        <v>715005</v>
      </c>
      <c r="C2675" s="165" t="s">
        <v>3404</v>
      </c>
      <c r="D2675" s="166">
        <v>3748300</v>
      </c>
      <c r="E2675" s="195"/>
      <c r="F2675" s="195"/>
    </row>
    <row r="2676" spans="1:6" x14ac:dyDescent="0.2">
      <c r="A2676" s="164">
        <v>715006</v>
      </c>
      <c r="B2676" s="164">
        <v>715006</v>
      </c>
      <c r="C2676" s="165" t="s">
        <v>3405</v>
      </c>
      <c r="D2676" s="166">
        <v>3748300</v>
      </c>
      <c r="E2676" s="195"/>
      <c r="F2676" s="195"/>
    </row>
    <row r="2677" spans="1:6" x14ac:dyDescent="0.2">
      <c r="A2677" s="164">
        <v>715007</v>
      </c>
      <c r="B2677" s="164">
        <v>715007</v>
      </c>
      <c r="C2677" s="165" t="s">
        <v>3406</v>
      </c>
      <c r="D2677" s="166">
        <v>3748300</v>
      </c>
      <c r="E2677" s="195"/>
      <c r="F2677" s="195"/>
    </row>
    <row r="2678" spans="1:6" x14ac:dyDescent="0.2">
      <c r="A2678" s="164">
        <v>717201</v>
      </c>
      <c r="B2678" s="164">
        <v>717201</v>
      </c>
      <c r="C2678" s="165" t="s">
        <v>3407</v>
      </c>
      <c r="D2678" s="166">
        <v>2006800</v>
      </c>
      <c r="E2678" s="195"/>
      <c r="F2678" s="195"/>
    </row>
    <row r="2679" spans="1:6" x14ac:dyDescent="0.2">
      <c r="A2679" s="167">
        <v>717202</v>
      </c>
      <c r="B2679" s="167">
        <v>717202</v>
      </c>
      <c r="C2679" s="168" t="s">
        <v>3408</v>
      </c>
      <c r="D2679" s="169">
        <v>4034700</v>
      </c>
      <c r="E2679" s="195"/>
      <c r="F2679" s="195"/>
    </row>
    <row r="2680" spans="1:6" ht="25.5" x14ac:dyDescent="0.2">
      <c r="A2680" s="164">
        <v>717301</v>
      </c>
      <c r="B2680" s="164">
        <v>717301</v>
      </c>
      <c r="C2680" s="165" t="s">
        <v>3409</v>
      </c>
      <c r="D2680" s="166">
        <v>810300</v>
      </c>
      <c r="E2680" s="195"/>
      <c r="F2680" s="195"/>
    </row>
    <row r="2681" spans="1:6" ht="25.5" x14ac:dyDescent="0.2">
      <c r="A2681" s="164">
        <v>717902</v>
      </c>
      <c r="B2681" s="164">
        <v>717902</v>
      </c>
      <c r="C2681" s="165" t="s">
        <v>3410</v>
      </c>
      <c r="D2681" s="166">
        <v>2006800</v>
      </c>
      <c r="E2681" s="195"/>
      <c r="F2681" s="195"/>
    </row>
    <row r="2682" spans="1:6" ht="51" x14ac:dyDescent="0.2">
      <c r="A2682" s="164">
        <v>717920</v>
      </c>
      <c r="B2682" s="164">
        <v>717920</v>
      </c>
      <c r="C2682" s="165" t="s">
        <v>3411</v>
      </c>
      <c r="D2682" s="166">
        <v>1025600</v>
      </c>
      <c r="E2682" s="195"/>
      <c r="F2682" s="195"/>
    </row>
    <row r="2683" spans="1:6" ht="25.5" x14ac:dyDescent="0.2">
      <c r="A2683" s="164">
        <v>718101</v>
      </c>
      <c r="B2683" s="164">
        <v>718101</v>
      </c>
      <c r="C2683" s="165" t="s">
        <v>7307</v>
      </c>
      <c r="D2683" s="166">
        <v>602900</v>
      </c>
      <c r="E2683" s="195"/>
      <c r="F2683" s="195"/>
    </row>
    <row r="2684" spans="1:6" ht="25.5" x14ac:dyDescent="0.2">
      <c r="A2684" s="164">
        <v>718102</v>
      </c>
      <c r="B2684" s="164">
        <v>718102</v>
      </c>
      <c r="C2684" s="165" t="s">
        <v>7308</v>
      </c>
      <c r="D2684" s="166">
        <v>602900</v>
      </c>
      <c r="E2684" s="195"/>
      <c r="F2684" s="195"/>
    </row>
    <row r="2685" spans="1:6" x14ac:dyDescent="0.2">
      <c r="A2685" s="164">
        <v>721003</v>
      </c>
      <c r="B2685" s="164">
        <v>721003</v>
      </c>
      <c r="C2685" s="165" t="s">
        <v>3412</v>
      </c>
      <c r="D2685" s="166">
        <v>1825700</v>
      </c>
      <c r="E2685" s="195"/>
      <c r="F2685" s="195"/>
    </row>
    <row r="2686" spans="1:6" ht="25.5" x14ac:dyDescent="0.2">
      <c r="A2686" s="164">
        <v>732201</v>
      </c>
      <c r="B2686" s="164">
        <v>732201</v>
      </c>
      <c r="C2686" s="165" t="s">
        <v>3413</v>
      </c>
      <c r="D2686" s="166">
        <v>1825700</v>
      </c>
      <c r="E2686" s="195"/>
      <c r="F2686" s="195"/>
    </row>
    <row r="2687" spans="1:6" ht="25.5" x14ac:dyDescent="0.2">
      <c r="A2687" s="164">
        <v>735301</v>
      </c>
      <c r="B2687" s="164">
        <v>735301</v>
      </c>
      <c r="C2687" s="165" t="s">
        <v>3414</v>
      </c>
      <c r="D2687" s="166">
        <v>1825700</v>
      </c>
      <c r="E2687" s="195"/>
      <c r="F2687" s="195"/>
    </row>
    <row r="2688" spans="1:6" ht="25.5" x14ac:dyDescent="0.2">
      <c r="A2688" s="164">
        <v>735930</v>
      </c>
      <c r="B2688" s="164">
        <v>735930</v>
      </c>
      <c r="C2688" s="165" t="s">
        <v>3415</v>
      </c>
      <c r="D2688" s="166">
        <v>1825700</v>
      </c>
      <c r="E2688" s="195"/>
      <c r="F2688" s="195"/>
    </row>
    <row r="2689" spans="1:6" ht="25.5" x14ac:dyDescent="0.2">
      <c r="A2689" s="164">
        <v>735931</v>
      </c>
      <c r="B2689" s="164">
        <v>735931</v>
      </c>
      <c r="C2689" s="165" t="s">
        <v>3416</v>
      </c>
      <c r="D2689" s="166">
        <v>1825700</v>
      </c>
      <c r="E2689" s="195"/>
      <c r="F2689" s="195"/>
    </row>
    <row r="2690" spans="1:6" ht="25.5" x14ac:dyDescent="0.2">
      <c r="A2690" s="164">
        <v>735980</v>
      </c>
      <c r="B2690" s="164">
        <v>735980</v>
      </c>
      <c r="C2690" s="165" t="s">
        <v>3417</v>
      </c>
      <c r="D2690" s="166">
        <v>1825700</v>
      </c>
      <c r="E2690" s="195"/>
      <c r="F2690" s="195"/>
    </row>
    <row r="2691" spans="1:6" ht="25.5" x14ac:dyDescent="0.2">
      <c r="A2691" s="164">
        <v>740001</v>
      </c>
      <c r="B2691" s="164">
        <v>740001</v>
      </c>
      <c r="C2691" s="165" t="s">
        <v>3418</v>
      </c>
      <c r="D2691" s="166">
        <v>2006800</v>
      </c>
      <c r="E2691" s="195"/>
      <c r="F2691" s="195"/>
    </row>
    <row r="2692" spans="1:6" x14ac:dyDescent="0.2">
      <c r="A2692" s="164">
        <v>740002</v>
      </c>
      <c r="B2692" s="164">
        <v>740002</v>
      </c>
      <c r="C2692" s="165" t="s">
        <v>3419</v>
      </c>
      <c r="D2692" s="166">
        <v>2006800</v>
      </c>
      <c r="E2692" s="195"/>
      <c r="F2692" s="195"/>
    </row>
    <row r="2693" spans="1:6" x14ac:dyDescent="0.2">
      <c r="A2693" s="164">
        <v>740003</v>
      </c>
      <c r="B2693" s="164">
        <v>740003</v>
      </c>
      <c r="C2693" s="165" t="s">
        <v>3420</v>
      </c>
      <c r="D2693" s="166">
        <v>2006800</v>
      </c>
      <c r="E2693" s="195"/>
      <c r="F2693" s="195"/>
    </row>
    <row r="2694" spans="1:6" ht="25.5" x14ac:dyDescent="0.2">
      <c r="A2694" s="164">
        <v>743101</v>
      </c>
      <c r="B2694" s="164">
        <v>743101</v>
      </c>
      <c r="C2694" s="165" t="s">
        <v>3421</v>
      </c>
      <c r="D2694" s="166">
        <v>2006800</v>
      </c>
      <c r="E2694" s="195"/>
      <c r="F2694" s="195"/>
    </row>
    <row r="2695" spans="1:6" ht="25.5" x14ac:dyDescent="0.2">
      <c r="A2695" s="164">
        <v>743102</v>
      </c>
      <c r="B2695" s="164">
        <v>743102</v>
      </c>
      <c r="C2695" s="165" t="s">
        <v>3422</v>
      </c>
      <c r="D2695" s="166">
        <v>2006800</v>
      </c>
      <c r="E2695" s="195"/>
      <c r="F2695" s="195"/>
    </row>
    <row r="2696" spans="1:6" ht="51" x14ac:dyDescent="0.2">
      <c r="A2696" s="164">
        <v>743201</v>
      </c>
      <c r="B2696" s="164">
        <v>743201</v>
      </c>
      <c r="C2696" s="165" t="s">
        <v>3423</v>
      </c>
      <c r="D2696" s="166">
        <v>2007200</v>
      </c>
      <c r="E2696" s="195"/>
      <c r="F2696" s="195"/>
    </row>
    <row r="2697" spans="1:6" ht="51" x14ac:dyDescent="0.2">
      <c r="A2697" s="164">
        <v>743202</v>
      </c>
      <c r="B2697" s="164">
        <v>743202</v>
      </c>
      <c r="C2697" s="165" t="s">
        <v>3424</v>
      </c>
      <c r="D2697" s="166">
        <v>2007200</v>
      </c>
      <c r="E2697" s="195"/>
      <c r="F2697" s="195"/>
    </row>
    <row r="2698" spans="1:6" ht="38.25" x14ac:dyDescent="0.2">
      <c r="A2698" s="164">
        <v>750101</v>
      </c>
      <c r="B2698" s="164">
        <v>750101</v>
      </c>
      <c r="C2698" s="165" t="s">
        <v>7969</v>
      </c>
      <c r="D2698" s="166">
        <v>810300</v>
      </c>
      <c r="E2698" s="195"/>
      <c r="F2698" s="195"/>
    </row>
    <row r="2699" spans="1:6" ht="38.25" x14ac:dyDescent="0.2">
      <c r="A2699" s="164">
        <v>750105</v>
      </c>
      <c r="B2699" s="164">
        <v>750105</v>
      </c>
      <c r="C2699" s="165" t="s">
        <v>7970</v>
      </c>
      <c r="D2699" s="166">
        <v>810300</v>
      </c>
      <c r="E2699" s="195"/>
      <c r="F2699" s="195"/>
    </row>
    <row r="2700" spans="1:6" x14ac:dyDescent="0.2">
      <c r="A2700" s="167">
        <v>751101</v>
      </c>
      <c r="B2700" s="167">
        <v>751101</v>
      </c>
      <c r="C2700" s="168" t="s">
        <v>3427</v>
      </c>
      <c r="D2700" s="169">
        <v>813700</v>
      </c>
      <c r="E2700" s="195"/>
      <c r="F2700" s="195"/>
    </row>
    <row r="2701" spans="1:6" x14ac:dyDescent="0.2">
      <c r="A2701" s="167">
        <v>751201</v>
      </c>
      <c r="B2701" s="167">
        <v>751201</v>
      </c>
      <c r="C2701" s="168" t="s">
        <v>3428</v>
      </c>
      <c r="D2701" s="169">
        <v>923300</v>
      </c>
      <c r="E2701" s="195"/>
      <c r="F2701" s="195"/>
    </row>
    <row r="2702" spans="1:6" x14ac:dyDescent="0.2">
      <c r="A2702" s="167">
        <v>751202</v>
      </c>
      <c r="B2702" s="167">
        <v>751202</v>
      </c>
      <c r="C2702" s="168" t="s">
        <v>3429</v>
      </c>
      <c r="D2702" s="169">
        <v>306900</v>
      </c>
      <c r="E2702" s="195"/>
      <c r="F2702" s="195"/>
    </row>
    <row r="2703" spans="1:6" x14ac:dyDescent="0.2">
      <c r="A2703" s="167">
        <v>752101</v>
      </c>
      <c r="B2703" s="167">
        <v>752101</v>
      </c>
      <c r="C2703" s="168" t="s">
        <v>3430</v>
      </c>
      <c r="D2703" s="169">
        <v>2585700</v>
      </c>
      <c r="E2703" s="195"/>
      <c r="F2703" s="195"/>
    </row>
    <row r="2704" spans="1:6" x14ac:dyDescent="0.2">
      <c r="A2704" s="164">
        <v>753101</v>
      </c>
      <c r="B2704" s="164">
        <v>753101</v>
      </c>
      <c r="C2704" s="165" t="s">
        <v>3431</v>
      </c>
      <c r="D2704" s="166">
        <v>810300</v>
      </c>
      <c r="E2704" s="195"/>
      <c r="F2704" s="195"/>
    </row>
    <row r="2705" spans="1:6" x14ac:dyDescent="0.2">
      <c r="A2705" s="167">
        <v>753601</v>
      </c>
      <c r="B2705" s="167">
        <v>753601</v>
      </c>
      <c r="C2705" s="168" t="s">
        <v>3432</v>
      </c>
      <c r="D2705" s="169">
        <v>959300</v>
      </c>
      <c r="E2705" s="195"/>
      <c r="F2705" s="195"/>
    </row>
    <row r="2706" spans="1:6" x14ac:dyDescent="0.2">
      <c r="A2706" s="167">
        <v>753717</v>
      </c>
      <c r="B2706" s="167">
        <v>753717</v>
      </c>
      <c r="C2706" s="168" t="s">
        <v>3433</v>
      </c>
      <c r="D2706" s="169">
        <v>1151400</v>
      </c>
      <c r="E2706" s="195"/>
      <c r="F2706" s="195"/>
    </row>
    <row r="2707" spans="1:6" x14ac:dyDescent="0.2">
      <c r="A2707" s="167">
        <v>753718</v>
      </c>
      <c r="B2707" s="167">
        <v>753718</v>
      </c>
      <c r="C2707" s="168" t="s">
        <v>3434</v>
      </c>
      <c r="D2707" s="169">
        <v>3837400</v>
      </c>
      <c r="E2707" s="195"/>
      <c r="F2707" s="195"/>
    </row>
    <row r="2708" spans="1:6" x14ac:dyDescent="0.2">
      <c r="A2708" s="167">
        <v>753725</v>
      </c>
      <c r="B2708" s="167">
        <v>753725</v>
      </c>
      <c r="C2708" s="168" t="s">
        <v>3435</v>
      </c>
      <c r="D2708" s="169">
        <v>1151400</v>
      </c>
      <c r="E2708" s="195"/>
      <c r="F2708" s="195"/>
    </row>
    <row r="2709" spans="1:6" x14ac:dyDescent="0.2">
      <c r="A2709" s="167">
        <v>753726</v>
      </c>
      <c r="B2709" s="167">
        <v>753726</v>
      </c>
      <c r="C2709" s="168" t="s">
        <v>3436</v>
      </c>
      <c r="D2709" s="169">
        <v>3837400</v>
      </c>
      <c r="E2709" s="195"/>
      <c r="F2709" s="195"/>
    </row>
    <row r="2710" spans="1:6" ht="38.25" x14ac:dyDescent="0.2">
      <c r="A2710" s="164">
        <v>754101</v>
      </c>
      <c r="B2710" s="164">
        <v>754101</v>
      </c>
      <c r="C2710" s="165" t="s">
        <v>3437</v>
      </c>
      <c r="D2710" s="166">
        <v>602900</v>
      </c>
      <c r="E2710" s="195"/>
      <c r="F2710" s="195"/>
    </row>
    <row r="2711" spans="1:6" ht="38.25" x14ac:dyDescent="0.2">
      <c r="A2711" s="164">
        <v>755001</v>
      </c>
      <c r="B2711" s="164">
        <v>755001</v>
      </c>
      <c r="C2711" s="165" t="s">
        <v>7309</v>
      </c>
      <c r="D2711" s="166">
        <v>1025900</v>
      </c>
      <c r="E2711" s="195"/>
      <c r="F2711" s="195"/>
    </row>
    <row r="2712" spans="1:6" ht="38.25" x14ac:dyDescent="0.2">
      <c r="A2712" s="164">
        <v>755002</v>
      </c>
      <c r="B2712" s="164">
        <v>755002</v>
      </c>
      <c r="C2712" s="165" t="s">
        <v>7310</v>
      </c>
      <c r="D2712" s="166">
        <v>1025900</v>
      </c>
      <c r="E2712" s="195"/>
      <c r="F2712" s="195"/>
    </row>
    <row r="2713" spans="1:6" ht="38.25" x14ac:dyDescent="0.2">
      <c r="A2713" s="164">
        <v>755003</v>
      </c>
      <c r="B2713" s="164">
        <v>755003</v>
      </c>
      <c r="C2713" s="165" t="s">
        <v>3438</v>
      </c>
      <c r="D2713" s="166">
        <v>1826200</v>
      </c>
      <c r="E2713" s="195"/>
      <c r="F2713" s="195"/>
    </row>
    <row r="2714" spans="1:6" ht="51" x14ac:dyDescent="0.2">
      <c r="A2714" s="164">
        <v>756101</v>
      </c>
      <c r="B2714" s="164">
        <v>756101</v>
      </c>
      <c r="C2714" s="165" t="s">
        <v>3439</v>
      </c>
      <c r="D2714" s="166">
        <v>2007200</v>
      </c>
      <c r="E2714" s="195"/>
      <c r="F2714" s="195"/>
    </row>
    <row r="2715" spans="1:6" ht="51" x14ac:dyDescent="0.2">
      <c r="A2715" s="164">
        <v>756102</v>
      </c>
      <c r="B2715" s="164">
        <v>756102</v>
      </c>
      <c r="C2715" s="165" t="s">
        <v>3440</v>
      </c>
      <c r="D2715" s="166">
        <v>2007200</v>
      </c>
      <c r="E2715" s="195"/>
      <c r="F2715" s="195"/>
    </row>
    <row r="2716" spans="1:6" ht="51" x14ac:dyDescent="0.2">
      <c r="A2716" s="164">
        <v>756201</v>
      </c>
      <c r="B2716" s="164">
        <v>756201</v>
      </c>
      <c r="C2716" s="165" t="s">
        <v>3441</v>
      </c>
      <c r="D2716" s="166">
        <v>2006800</v>
      </c>
      <c r="E2716" s="195"/>
      <c r="F2716" s="195"/>
    </row>
    <row r="2717" spans="1:6" ht="25.5" x14ac:dyDescent="0.2">
      <c r="A2717" s="164">
        <v>756901</v>
      </c>
      <c r="B2717" s="164">
        <v>756901</v>
      </c>
      <c r="C2717" s="165" t="s">
        <v>3442</v>
      </c>
      <c r="D2717" s="166">
        <v>1025600</v>
      </c>
      <c r="E2717" s="195"/>
      <c r="F2717" s="195"/>
    </row>
    <row r="2718" spans="1:6" ht="25.5" x14ac:dyDescent="0.2">
      <c r="A2718" s="164">
        <v>756902</v>
      </c>
      <c r="B2718" s="164">
        <v>756902</v>
      </c>
      <c r="C2718" s="165" t="s">
        <v>3443</v>
      </c>
      <c r="D2718" s="166">
        <v>2006800</v>
      </c>
      <c r="E2718" s="195"/>
      <c r="F2718" s="195"/>
    </row>
    <row r="2719" spans="1:6" ht="25.5" x14ac:dyDescent="0.2">
      <c r="A2719" s="164">
        <v>756903</v>
      </c>
      <c r="B2719" s="164">
        <v>756903</v>
      </c>
      <c r="C2719" s="165" t="s">
        <v>3444</v>
      </c>
      <c r="D2719" s="166">
        <v>1025600</v>
      </c>
      <c r="E2719" s="195"/>
      <c r="F2719" s="195"/>
    </row>
    <row r="2720" spans="1:6" ht="25.5" x14ac:dyDescent="0.2">
      <c r="A2720" s="164">
        <v>756910</v>
      </c>
      <c r="B2720" s="164">
        <v>756910</v>
      </c>
      <c r="C2720" s="165" t="s">
        <v>7971</v>
      </c>
      <c r="D2720" s="166">
        <v>810300</v>
      </c>
      <c r="E2720" s="195"/>
      <c r="F2720" s="195"/>
    </row>
    <row r="2721" spans="1:6" x14ac:dyDescent="0.2">
      <c r="A2721" s="164">
        <v>758001</v>
      </c>
      <c r="B2721" s="164">
        <v>758001</v>
      </c>
      <c r="C2721" s="165" t="s">
        <v>3445</v>
      </c>
      <c r="D2721" s="166">
        <v>103900</v>
      </c>
      <c r="E2721" s="195"/>
      <c r="F2721" s="195"/>
    </row>
    <row r="2722" spans="1:6" ht="25.5" x14ac:dyDescent="0.2">
      <c r="A2722" s="164">
        <v>758002</v>
      </c>
      <c r="B2722" s="164">
        <v>758002</v>
      </c>
      <c r="C2722" s="165" t="s">
        <v>3446</v>
      </c>
      <c r="D2722" s="166">
        <v>103900</v>
      </c>
      <c r="E2722" s="195"/>
      <c r="F2722" s="195"/>
    </row>
    <row r="2723" spans="1:6" ht="25.5" x14ac:dyDescent="0.2">
      <c r="A2723" s="164">
        <v>758003</v>
      </c>
      <c r="B2723" s="164">
        <v>758003</v>
      </c>
      <c r="C2723" s="165" t="s">
        <v>3447</v>
      </c>
      <c r="D2723" s="166">
        <v>103900</v>
      </c>
      <c r="E2723" s="195"/>
      <c r="F2723" s="195"/>
    </row>
    <row r="2724" spans="1:6" ht="38.25" x14ac:dyDescent="0.2">
      <c r="A2724" s="164">
        <v>759101</v>
      </c>
      <c r="B2724" s="164">
        <v>759101</v>
      </c>
      <c r="C2724" s="165" t="s">
        <v>3448</v>
      </c>
      <c r="D2724" s="166">
        <v>602900</v>
      </c>
      <c r="E2724" s="195"/>
      <c r="F2724" s="195"/>
    </row>
    <row r="2725" spans="1:6" ht="25.5" x14ac:dyDescent="0.2">
      <c r="A2725" s="164">
        <v>760101</v>
      </c>
      <c r="B2725" s="164">
        <v>760101</v>
      </c>
      <c r="C2725" s="165" t="s">
        <v>3449</v>
      </c>
      <c r="D2725" s="166">
        <v>3511800</v>
      </c>
      <c r="E2725" s="195"/>
      <c r="F2725" s="195"/>
    </row>
    <row r="2726" spans="1:6" ht="25.5" x14ac:dyDescent="0.2">
      <c r="A2726" s="164">
        <v>760102</v>
      </c>
      <c r="B2726" s="164">
        <v>760102</v>
      </c>
      <c r="C2726" s="165" t="s">
        <v>3450</v>
      </c>
      <c r="D2726" s="166">
        <v>3511800</v>
      </c>
      <c r="E2726" s="195"/>
      <c r="F2726" s="195"/>
    </row>
    <row r="2727" spans="1:6" ht="25.5" x14ac:dyDescent="0.2">
      <c r="A2727" s="164">
        <v>760103</v>
      </c>
      <c r="B2727" s="164">
        <v>760103</v>
      </c>
      <c r="C2727" s="165" t="s">
        <v>3451</v>
      </c>
      <c r="D2727" s="166">
        <v>2006800</v>
      </c>
      <c r="E2727" s="195"/>
      <c r="F2727" s="195"/>
    </row>
    <row r="2728" spans="1:6" ht="25.5" x14ac:dyDescent="0.2">
      <c r="A2728" s="164">
        <v>760901</v>
      </c>
      <c r="B2728" s="164">
        <v>760901</v>
      </c>
      <c r="C2728" s="165" t="s">
        <v>7311</v>
      </c>
      <c r="D2728" s="166">
        <v>2006800</v>
      </c>
      <c r="E2728" s="195"/>
      <c r="F2728" s="195"/>
    </row>
    <row r="2729" spans="1:6" ht="25.5" x14ac:dyDescent="0.2">
      <c r="A2729" s="164">
        <v>760902</v>
      </c>
      <c r="B2729" s="164">
        <v>760902</v>
      </c>
      <c r="C2729" s="165" t="s">
        <v>7312</v>
      </c>
      <c r="D2729" s="166">
        <v>2006800</v>
      </c>
      <c r="E2729" s="195"/>
      <c r="F2729" s="195"/>
    </row>
    <row r="2730" spans="1:6" x14ac:dyDescent="0.2">
      <c r="A2730" s="164">
        <v>761101</v>
      </c>
      <c r="B2730" s="164">
        <v>761101</v>
      </c>
      <c r="C2730" s="165" t="s">
        <v>3452</v>
      </c>
      <c r="D2730" s="166">
        <v>810300</v>
      </c>
      <c r="E2730" s="195"/>
      <c r="F2730" s="195"/>
    </row>
    <row r="2731" spans="1:6" x14ac:dyDescent="0.2">
      <c r="A2731" s="164">
        <v>761102</v>
      </c>
      <c r="B2731" s="164">
        <v>761102</v>
      </c>
      <c r="C2731" s="165" t="s">
        <v>7313</v>
      </c>
      <c r="D2731" s="166">
        <v>810300</v>
      </c>
      <c r="E2731" s="195"/>
      <c r="F2731" s="195"/>
    </row>
    <row r="2732" spans="1:6" ht="25.5" x14ac:dyDescent="0.2">
      <c r="A2732" s="164">
        <v>761201</v>
      </c>
      <c r="B2732" s="164">
        <v>761201</v>
      </c>
      <c r="C2732" s="165" t="s">
        <v>3453</v>
      </c>
      <c r="D2732" s="166">
        <v>1825700</v>
      </c>
      <c r="E2732" s="195"/>
      <c r="F2732" s="195"/>
    </row>
    <row r="2733" spans="1:6" ht="25.5" x14ac:dyDescent="0.2">
      <c r="A2733" s="164">
        <v>761301</v>
      </c>
      <c r="B2733" s="164">
        <v>761301</v>
      </c>
      <c r="C2733" s="165" t="s">
        <v>3454</v>
      </c>
      <c r="D2733" s="166">
        <v>1413500</v>
      </c>
      <c r="E2733" s="195"/>
      <c r="F2733" s="195"/>
    </row>
    <row r="2734" spans="1:6" x14ac:dyDescent="0.2">
      <c r="A2734" s="164">
        <v>761302</v>
      </c>
      <c r="B2734" s="164">
        <v>761302</v>
      </c>
      <c r="C2734" s="165" t="s">
        <v>3455</v>
      </c>
      <c r="D2734" s="166">
        <v>1413500</v>
      </c>
      <c r="E2734" s="195"/>
      <c r="F2734" s="195"/>
    </row>
    <row r="2735" spans="1:6" ht="51" x14ac:dyDescent="0.2">
      <c r="A2735" s="164">
        <v>762101</v>
      </c>
      <c r="B2735" s="164">
        <v>762101</v>
      </c>
      <c r="C2735" s="165" t="s">
        <v>7972</v>
      </c>
      <c r="D2735" s="166">
        <v>2006800</v>
      </c>
      <c r="E2735" s="195"/>
      <c r="F2735" s="195"/>
    </row>
    <row r="2736" spans="1:6" ht="51" x14ac:dyDescent="0.2">
      <c r="A2736" s="164">
        <v>762102</v>
      </c>
      <c r="B2736" s="164">
        <v>762102</v>
      </c>
      <c r="C2736" s="165" t="s">
        <v>7973</v>
      </c>
      <c r="D2736" s="166">
        <v>2006800</v>
      </c>
      <c r="E2736" s="195"/>
      <c r="F2736" s="195"/>
    </row>
    <row r="2737" spans="1:6" ht="51" x14ac:dyDescent="0.2">
      <c r="A2737" s="164">
        <v>762103</v>
      </c>
      <c r="B2737" s="164">
        <v>762103</v>
      </c>
      <c r="C2737" s="165" t="s">
        <v>7974</v>
      </c>
      <c r="D2737" s="166">
        <v>2006800</v>
      </c>
      <c r="E2737" s="195"/>
      <c r="F2737" s="195"/>
    </row>
    <row r="2738" spans="1:6" ht="51" x14ac:dyDescent="0.2">
      <c r="A2738" s="164">
        <v>762104</v>
      </c>
      <c r="B2738" s="164">
        <v>762104</v>
      </c>
      <c r="C2738" s="165" t="s">
        <v>7975</v>
      </c>
      <c r="D2738" s="166">
        <v>2006800</v>
      </c>
      <c r="E2738" s="195"/>
      <c r="F2738" s="195"/>
    </row>
    <row r="2739" spans="1:6" ht="38.25" x14ac:dyDescent="0.2">
      <c r="A2739" s="164">
        <v>762105</v>
      </c>
      <c r="B2739" s="164">
        <v>762105</v>
      </c>
      <c r="C2739" s="165" t="s">
        <v>3456</v>
      </c>
      <c r="D2739" s="166">
        <v>1825700</v>
      </c>
      <c r="E2739" s="195"/>
      <c r="F2739" s="195"/>
    </row>
    <row r="2740" spans="1:6" ht="25.5" x14ac:dyDescent="0.2">
      <c r="A2740" s="164">
        <v>762201</v>
      </c>
      <c r="B2740" s="164">
        <v>762201</v>
      </c>
      <c r="C2740" s="165" t="s">
        <v>3457</v>
      </c>
      <c r="D2740" s="166">
        <v>3284200</v>
      </c>
      <c r="E2740" s="195"/>
      <c r="F2740" s="195"/>
    </row>
    <row r="2741" spans="1:6" ht="25.5" x14ac:dyDescent="0.2">
      <c r="A2741" s="164">
        <v>762202</v>
      </c>
      <c r="B2741" s="164">
        <v>762202</v>
      </c>
      <c r="C2741" s="165" t="s">
        <v>3458</v>
      </c>
      <c r="D2741" s="166">
        <v>3511800</v>
      </c>
      <c r="E2741" s="195"/>
      <c r="F2741" s="195"/>
    </row>
    <row r="2742" spans="1:6" ht="25.5" x14ac:dyDescent="0.2">
      <c r="A2742" s="167">
        <v>763101</v>
      </c>
      <c r="B2742" s="167">
        <v>763101</v>
      </c>
      <c r="C2742" s="168" t="s">
        <v>3459</v>
      </c>
      <c r="D2742" s="169">
        <v>16235300</v>
      </c>
      <c r="E2742" s="195"/>
      <c r="F2742" s="195"/>
    </row>
    <row r="2743" spans="1:6" ht="25.5" x14ac:dyDescent="0.2">
      <c r="A2743" s="167">
        <v>763102</v>
      </c>
      <c r="B2743" s="167">
        <v>763102</v>
      </c>
      <c r="C2743" s="168" t="s">
        <v>3460</v>
      </c>
      <c r="D2743" s="169">
        <v>25667900</v>
      </c>
      <c r="E2743" s="195"/>
      <c r="F2743" s="195"/>
    </row>
    <row r="2744" spans="1:6" ht="25.5" x14ac:dyDescent="0.2">
      <c r="A2744" s="164">
        <v>763103</v>
      </c>
      <c r="B2744" s="164">
        <v>763103</v>
      </c>
      <c r="C2744" s="165" t="s">
        <v>3461</v>
      </c>
      <c r="D2744" s="166">
        <v>3284200</v>
      </c>
      <c r="E2744" s="195"/>
      <c r="F2744" s="195"/>
    </row>
    <row r="2745" spans="1:6" ht="25.5" x14ac:dyDescent="0.2">
      <c r="A2745" s="167">
        <v>763104</v>
      </c>
      <c r="B2745" s="167">
        <v>763104</v>
      </c>
      <c r="C2745" s="168" t="s">
        <v>3462</v>
      </c>
      <c r="D2745" s="169">
        <v>25667900</v>
      </c>
      <c r="E2745" s="195"/>
      <c r="F2745" s="195"/>
    </row>
    <row r="2746" spans="1:6" ht="25.5" x14ac:dyDescent="0.2">
      <c r="A2746" s="164">
        <v>763901</v>
      </c>
      <c r="B2746" s="164">
        <v>763901</v>
      </c>
      <c r="C2746" s="165" t="s">
        <v>3463</v>
      </c>
      <c r="D2746" s="166">
        <v>3284200</v>
      </c>
      <c r="E2746" s="195"/>
      <c r="F2746" s="195"/>
    </row>
    <row r="2747" spans="1:6" x14ac:dyDescent="0.2">
      <c r="A2747" s="164">
        <v>763902</v>
      </c>
      <c r="B2747" s="164">
        <v>763902</v>
      </c>
      <c r="C2747" s="165" t="s">
        <v>3464</v>
      </c>
      <c r="D2747" s="166">
        <v>3284200</v>
      </c>
      <c r="E2747" s="195"/>
      <c r="F2747" s="195"/>
    </row>
    <row r="2748" spans="1:6" x14ac:dyDescent="0.2">
      <c r="A2748" s="164">
        <v>763903</v>
      </c>
      <c r="B2748" s="164">
        <v>763903</v>
      </c>
      <c r="C2748" s="165" t="s">
        <v>3465</v>
      </c>
      <c r="D2748" s="166">
        <v>3511800</v>
      </c>
      <c r="E2748" s="195"/>
      <c r="F2748" s="195"/>
    </row>
    <row r="2749" spans="1:6" ht="25.5" x14ac:dyDescent="0.2">
      <c r="A2749" s="164">
        <v>764101</v>
      </c>
      <c r="B2749" s="164">
        <v>764101</v>
      </c>
      <c r="C2749" s="165" t="s">
        <v>7314</v>
      </c>
      <c r="D2749" s="166">
        <v>3748300</v>
      </c>
      <c r="E2749" s="195"/>
      <c r="F2749" s="195"/>
    </row>
    <row r="2750" spans="1:6" ht="25.5" x14ac:dyDescent="0.2">
      <c r="A2750" s="164">
        <v>764201</v>
      </c>
      <c r="B2750" s="164">
        <v>764201</v>
      </c>
      <c r="C2750" s="165" t="s">
        <v>7315</v>
      </c>
      <c r="D2750" s="166">
        <v>3284200</v>
      </c>
      <c r="E2750" s="195"/>
      <c r="F2750" s="195"/>
    </row>
    <row r="2751" spans="1:6" ht="25.5" x14ac:dyDescent="0.2">
      <c r="A2751" s="167">
        <v>764301</v>
      </c>
      <c r="B2751" s="167">
        <v>764301</v>
      </c>
      <c r="C2751" s="168" t="s">
        <v>3466</v>
      </c>
      <c r="D2751" s="169">
        <v>25667900</v>
      </c>
      <c r="E2751" s="195"/>
      <c r="F2751" s="195"/>
    </row>
    <row r="2752" spans="1:6" ht="38.25" x14ac:dyDescent="0.2">
      <c r="A2752" s="167">
        <v>764302</v>
      </c>
      <c r="B2752" s="167">
        <v>764302</v>
      </c>
      <c r="C2752" s="168" t="s">
        <v>3467</v>
      </c>
      <c r="D2752" s="169">
        <v>25667900</v>
      </c>
      <c r="E2752" s="195"/>
      <c r="F2752" s="195"/>
    </row>
    <row r="2753" spans="1:6" ht="38.25" x14ac:dyDescent="0.2">
      <c r="A2753" s="167">
        <v>764303</v>
      </c>
      <c r="B2753" s="167">
        <v>764303</v>
      </c>
      <c r="C2753" s="168" t="s">
        <v>3468</v>
      </c>
      <c r="D2753" s="169">
        <v>39213600</v>
      </c>
      <c r="E2753" s="195"/>
      <c r="F2753" s="195"/>
    </row>
    <row r="2754" spans="1:6" ht="51" x14ac:dyDescent="0.2">
      <c r="A2754" s="167">
        <v>764304</v>
      </c>
      <c r="B2754" s="167">
        <v>764304</v>
      </c>
      <c r="C2754" s="168" t="s">
        <v>3469</v>
      </c>
      <c r="D2754" s="169">
        <v>25667900</v>
      </c>
      <c r="E2754" s="195"/>
      <c r="F2754" s="195"/>
    </row>
    <row r="2755" spans="1:6" ht="51" x14ac:dyDescent="0.2">
      <c r="A2755" s="164">
        <v>764305</v>
      </c>
      <c r="B2755" s="164">
        <v>764305</v>
      </c>
      <c r="C2755" s="165" t="s">
        <v>7976</v>
      </c>
      <c r="D2755" s="166">
        <v>2006800</v>
      </c>
      <c r="E2755" s="195"/>
      <c r="F2755" s="195"/>
    </row>
    <row r="2756" spans="1:6" ht="25.5" x14ac:dyDescent="0.2">
      <c r="A2756" s="164">
        <v>764401</v>
      </c>
      <c r="B2756" s="164">
        <v>764401</v>
      </c>
      <c r="C2756" s="165" t="s">
        <v>3470</v>
      </c>
      <c r="D2756" s="166">
        <v>2006800</v>
      </c>
      <c r="E2756" s="195"/>
      <c r="F2756" s="195"/>
    </row>
    <row r="2757" spans="1:6" ht="25.5" x14ac:dyDescent="0.2">
      <c r="A2757" s="167">
        <v>764402</v>
      </c>
      <c r="B2757" s="167">
        <v>764402</v>
      </c>
      <c r="C2757" s="168" t="s">
        <v>3471</v>
      </c>
      <c r="D2757" s="169">
        <v>25667900</v>
      </c>
      <c r="E2757" s="195"/>
      <c r="F2757" s="195"/>
    </row>
    <row r="2758" spans="1:6" ht="25.5" x14ac:dyDescent="0.2">
      <c r="A2758" s="164">
        <v>764601</v>
      </c>
      <c r="B2758" s="164">
        <v>764601</v>
      </c>
      <c r="C2758" s="165" t="s">
        <v>3472</v>
      </c>
      <c r="D2758" s="166">
        <v>3057800</v>
      </c>
      <c r="E2758" s="195"/>
      <c r="F2758" s="195"/>
    </row>
    <row r="2759" spans="1:6" ht="25.5" x14ac:dyDescent="0.2">
      <c r="A2759" s="164">
        <v>765101</v>
      </c>
      <c r="B2759" s="164">
        <v>765101</v>
      </c>
      <c r="C2759" s="165" t="s">
        <v>7977</v>
      </c>
      <c r="D2759" s="166">
        <v>3284200</v>
      </c>
      <c r="E2759" s="195"/>
      <c r="F2759" s="195"/>
    </row>
    <row r="2760" spans="1:6" ht="25.5" x14ac:dyDescent="0.2">
      <c r="A2760" s="164">
        <v>765105</v>
      </c>
      <c r="B2760" s="164">
        <v>765105</v>
      </c>
      <c r="C2760" s="165" t="s">
        <v>7978</v>
      </c>
      <c r="D2760" s="166">
        <v>3284200</v>
      </c>
      <c r="E2760" s="195"/>
      <c r="F2760" s="195"/>
    </row>
    <row r="2761" spans="1:6" ht="25.5" x14ac:dyDescent="0.2">
      <c r="A2761" s="164">
        <v>765201</v>
      </c>
      <c r="B2761" s="164">
        <v>765201</v>
      </c>
      <c r="C2761" s="165" t="s">
        <v>3473</v>
      </c>
      <c r="D2761" s="166">
        <v>3284200</v>
      </c>
      <c r="E2761" s="195"/>
      <c r="F2761" s="195"/>
    </row>
    <row r="2762" spans="1:6" ht="25.5" x14ac:dyDescent="0.2">
      <c r="A2762" s="164">
        <v>765202</v>
      </c>
      <c r="B2762" s="164">
        <v>765202</v>
      </c>
      <c r="C2762" s="165" t="s">
        <v>3474</v>
      </c>
      <c r="D2762" s="166">
        <v>3284200</v>
      </c>
      <c r="E2762" s="195"/>
      <c r="F2762" s="195"/>
    </row>
    <row r="2763" spans="1:6" ht="25.5" x14ac:dyDescent="0.2">
      <c r="A2763" s="164">
        <v>765301</v>
      </c>
      <c r="B2763" s="164">
        <v>765301</v>
      </c>
      <c r="C2763" s="165" t="s">
        <v>7979</v>
      </c>
      <c r="D2763" s="166">
        <v>3445100</v>
      </c>
      <c r="E2763" s="195"/>
      <c r="F2763" s="195"/>
    </row>
    <row r="2764" spans="1:6" ht="38.25" x14ac:dyDescent="0.2">
      <c r="A2764" s="164">
        <v>765302</v>
      </c>
      <c r="B2764" s="164">
        <v>765302</v>
      </c>
      <c r="C2764" s="165" t="s">
        <v>7980</v>
      </c>
      <c r="D2764" s="166">
        <v>3445100</v>
      </c>
      <c r="E2764" s="195"/>
      <c r="F2764" s="195"/>
    </row>
    <row r="2765" spans="1:6" ht="38.25" x14ac:dyDescent="0.2">
      <c r="A2765" s="164">
        <v>765401</v>
      </c>
      <c r="B2765" s="164">
        <v>765401</v>
      </c>
      <c r="C2765" s="165" t="s">
        <v>3475</v>
      </c>
      <c r="D2765" s="166">
        <v>1825700</v>
      </c>
      <c r="E2765" s="195"/>
      <c r="F2765" s="195"/>
    </row>
    <row r="2766" spans="1:6" ht="25.5" x14ac:dyDescent="0.2">
      <c r="A2766" s="164">
        <v>766101</v>
      </c>
      <c r="B2766" s="164">
        <v>766101</v>
      </c>
      <c r="C2766" s="165" t="s">
        <v>3476</v>
      </c>
      <c r="D2766" s="166">
        <v>3511800</v>
      </c>
      <c r="E2766" s="195"/>
      <c r="F2766" s="195"/>
    </row>
    <row r="2767" spans="1:6" ht="25.5" x14ac:dyDescent="0.2">
      <c r="A2767" s="164">
        <v>766201</v>
      </c>
      <c r="B2767" s="164">
        <v>766201</v>
      </c>
      <c r="C2767" s="165" t="s">
        <v>3477</v>
      </c>
      <c r="D2767" s="166">
        <v>3511800</v>
      </c>
      <c r="E2767" s="195"/>
      <c r="F2767" s="195"/>
    </row>
    <row r="2768" spans="1:6" ht="25.5" x14ac:dyDescent="0.2">
      <c r="A2768" s="164">
        <v>766202</v>
      </c>
      <c r="B2768" s="164">
        <v>766202</v>
      </c>
      <c r="C2768" s="165" t="s">
        <v>3478</v>
      </c>
      <c r="D2768" s="166">
        <v>3445100</v>
      </c>
      <c r="E2768" s="195"/>
      <c r="F2768" s="195"/>
    </row>
    <row r="2769" spans="1:6" ht="25.5" x14ac:dyDescent="0.2">
      <c r="A2769" s="164">
        <v>766203</v>
      </c>
      <c r="B2769" s="164">
        <v>766203</v>
      </c>
      <c r="C2769" s="165" t="s">
        <v>3479</v>
      </c>
      <c r="D2769" s="166">
        <v>3445100</v>
      </c>
      <c r="E2769" s="195"/>
      <c r="F2769" s="195"/>
    </row>
    <row r="2770" spans="1:6" x14ac:dyDescent="0.2">
      <c r="A2770" s="164">
        <v>766205</v>
      </c>
      <c r="B2770" s="164">
        <v>766205</v>
      </c>
      <c r="C2770" s="165" t="s">
        <v>3480</v>
      </c>
      <c r="D2770" s="166">
        <v>3284200</v>
      </c>
      <c r="E2770" s="195"/>
      <c r="F2770" s="195"/>
    </row>
    <row r="2771" spans="1:6" ht="38.25" x14ac:dyDescent="0.2">
      <c r="A2771" s="164">
        <v>766301</v>
      </c>
      <c r="B2771" s="164">
        <v>766301</v>
      </c>
      <c r="C2771" s="165" t="s">
        <v>3481</v>
      </c>
      <c r="D2771" s="166">
        <v>3284200</v>
      </c>
      <c r="E2771" s="195"/>
      <c r="F2771" s="195"/>
    </row>
    <row r="2772" spans="1:6" ht="38.25" x14ac:dyDescent="0.2">
      <c r="A2772" s="164">
        <v>766302</v>
      </c>
      <c r="B2772" s="164">
        <v>766302</v>
      </c>
      <c r="C2772" s="165" t="s">
        <v>3482</v>
      </c>
      <c r="D2772" s="166">
        <v>3284200</v>
      </c>
      <c r="E2772" s="195"/>
      <c r="F2772" s="195"/>
    </row>
    <row r="2773" spans="1:6" ht="25.5" x14ac:dyDescent="0.2">
      <c r="A2773" s="164">
        <v>766303</v>
      </c>
      <c r="B2773" s="164">
        <v>766303</v>
      </c>
      <c r="C2773" s="165" t="s">
        <v>3483</v>
      </c>
      <c r="D2773" s="166">
        <v>3284200</v>
      </c>
      <c r="E2773" s="195"/>
      <c r="F2773" s="195"/>
    </row>
    <row r="2774" spans="1:6" x14ac:dyDescent="0.2">
      <c r="A2774" s="164">
        <v>766401</v>
      </c>
      <c r="B2774" s="164">
        <v>766401</v>
      </c>
      <c r="C2774" s="165" t="s">
        <v>3484</v>
      </c>
      <c r="D2774" s="166">
        <v>3284200</v>
      </c>
      <c r="E2774" s="195"/>
      <c r="F2774" s="195"/>
    </row>
    <row r="2775" spans="1:6" x14ac:dyDescent="0.2">
      <c r="A2775" s="164">
        <v>766402</v>
      </c>
      <c r="B2775" s="164">
        <v>766402</v>
      </c>
      <c r="C2775" s="165" t="s">
        <v>3485</v>
      </c>
      <c r="D2775" s="166">
        <v>3284200</v>
      </c>
      <c r="E2775" s="195"/>
      <c r="F2775" s="195"/>
    </row>
    <row r="2776" spans="1:6" ht="25.5" x14ac:dyDescent="0.2">
      <c r="A2776" s="164">
        <v>766403</v>
      </c>
      <c r="B2776" s="164">
        <v>766403</v>
      </c>
      <c r="C2776" s="165" t="s">
        <v>3486</v>
      </c>
      <c r="D2776" s="166">
        <v>3057800</v>
      </c>
      <c r="E2776" s="195"/>
      <c r="F2776" s="195"/>
    </row>
    <row r="2777" spans="1:6" ht="25.5" x14ac:dyDescent="0.2">
      <c r="A2777" s="164">
        <v>766501</v>
      </c>
      <c r="B2777" s="164">
        <v>766501</v>
      </c>
      <c r="C2777" s="165" t="s">
        <v>3487</v>
      </c>
      <c r="D2777" s="166">
        <v>3511800</v>
      </c>
      <c r="E2777" s="195"/>
      <c r="F2777" s="195"/>
    </row>
    <row r="2778" spans="1:6" ht="25.5" x14ac:dyDescent="0.2">
      <c r="A2778" s="164">
        <v>766601</v>
      </c>
      <c r="B2778" s="164">
        <v>766601</v>
      </c>
      <c r="C2778" s="165" t="s">
        <v>3488</v>
      </c>
      <c r="D2778" s="166">
        <v>3748300</v>
      </c>
      <c r="E2778" s="195"/>
      <c r="F2778" s="195"/>
    </row>
    <row r="2779" spans="1:6" ht="25.5" x14ac:dyDescent="0.2">
      <c r="A2779" s="164">
        <v>766602</v>
      </c>
      <c r="B2779" s="164">
        <v>766602</v>
      </c>
      <c r="C2779" s="165" t="s">
        <v>3489</v>
      </c>
      <c r="D2779" s="166">
        <v>3511800</v>
      </c>
      <c r="E2779" s="195"/>
      <c r="F2779" s="195"/>
    </row>
    <row r="2780" spans="1:6" ht="25.5" x14ac:dyDescent="0.2">
      <c r="A2780" s="164">
        <v>766603</v>
      </c>
      <c r="B2780" s="164">
        <v>766603</v>
      </c>
      <c r="C2780" s="165" t="s">
        <v>3490</v>
      </c>
      <c r="D2780" s="166">
        <v>3748300</v>
      </c>
      <c r="E2780" s="195"/>
      <c r="F2780" s="195"/>
    </row>
    <row r="2781" spans="1:6" ht="25.5" x14ac:dyDescent="0.2">
      <c r="A2781" s="164">
        <v>766604</v>
      </c>
      <c r="B2781" s="164">
        <v>766604</v>
      </c>
      <c r="C2781" s="165" t="s">
        <v>3491</v>
      </c>
      <c r="D2781" s="166">
        <v>3748300</v>
      </c>
      <c r="E2781" s="195"/>
      <c r="F2781" s="195"/>
    </row>
    <row r="2782" spans="1:6" ht="25.5" x14ac:dyDescent="0.2">
      <c r="A2782" s="164">
        <v>766605</v>
      </c>
      <c r="B2782" s="164">
        <v>766605</v>
      </c>
      <c r="C2782" s="165" t="s">
        <v>3492</v>
      </c>
      <c r="D2782" s="166">
        <v>3057800</v>
      </c>
      <c r="E2782" s="195"/>
      <c r="F2782" s="195"/>
    </row>
    <row r="2783" spans="1:6" x14ac:dyDescent="0.2">
      <c r="A2783" s="164">
        <v>766606</v>
      </c>
      <c r="B2783" s="164">
        <v>766606</v>
      </c>
      <c r="C2783" s="165" t="s">
        <v>7981</v>
      </c>
      <c r="D2783" s="166">
        <v>3748300</v>
      </c>
      <c r="E2783" s="195"/>
      <c r="F2783" s="195"/>
    </row>
    <row r="2784" spans="1:6" x14ac:dyDescent="0.2">
      <c r="A2784" s="164">
        <v>766607</v>
      </c>
      <c r="B2784" s="164">
        <v>766607</v>
      </c>
      <c r="C2784" s="165" t="s">
        <v>3493</v>
      </c>
      <c r="D2784" s="166">
        <v>3748300</v>
      </c>
      <c r="E2784" s="195"/>
      <c r="F2784" s="195"/>
    </row>
    <row r="2785" spans="1:6" ht="25.5" x14ac:dyDescent="0.2">
      <c r="A2785" s="164">
        <v>766608</v>
      </c>
      <c r="B2785" s="164">
        <v>766608</v>
      </c>
      <c r="C2785" s="165" t="s">
        <v>3494</v>
      </c>
      <c r="D2785" s="166">
        <v>3748300</v>
      </c>
      <c r="E2785" s="195"/>
      <c r="F2785" s="195"/>
    </row>
    <row r="2786" spans="1:6" ht="25.5" x14ac:dyDescent="0.2">
      <c r="A2786" s="164">
        <v>766609</v>
      </c>
      <c r="B2786" s="164">
        <v>766609</v>
      </c>
      <c r="C2786" s="165" t="s">
        <v>3495</v>
      </c>
      <c r="D2786" s="166">
        <v>3748300</v>
      </c>
      <c r="E2786" s="195"/>
      <c r="F2786" s="195"/>
    </row>
    <row r="2787" spans="1:6" ht="25.5" x14ac:dyDescent="0.2">
      <c r="A2787" s="164">
        <v>766610</v>
      </c>
      <c r="B2787" s="164">
        <v>766610</v>
      </c>
      <c r="C2787" s="165" t="s">
        <v>3496</v>
      </c>
      <c r="D2787" s="166">
        <v>3748300</v>
      </c>
      <c r="E2787" s="195"/>
      <c r="F2787" s="195"/>
    </row>
    <row r="2788" spans="1:6" x14ac:dyDescent="0.2">
      <c r="A2788" s="164">
        <v>766701</v>
      </c>
      <c r="B2788" s="164">
        <v>766701</v>
      </c>
      <c r="C2788" s="165" t="s">
        <v>3497</v>
      </c>
      <c r="D2788" s="166">
        <v>3511800</v>
      </c>
      <c r="E2788" s="195"/>
      <c r="F2788" s="195"/>
    </row>
    <row r="2789" spans="1:6" ht="25.5" x14ac:dyDescent="0.2">
      <c r="A2789" s="164">
        <v>766901</v>
      </c>
      <c r="B2789" s="164">
        <v>766901</v>
      </c>
      <c r="C2789" s="165" t="s">
        <v>3498</v>
      </c>
      <c r="D2789" s="166">
        <v>2006800</v>
      </c>
      <c r="E2789" s="195"/>
      <c r="F2789" s="195"/>
    </row>
    <row r="2790" spans="1:6" x14ac:dyDescent="0.2">
      <c r="A2790" s="164">
        <v>766902</v>
      </c>
      <c r="B2790" s="164">
        <v>766902</v>
      </c>
      <c r="C2790" s="165" t="s">
        <v>3499</v>
      </c>
      <c r="D2790" s="166">
        <v>3057800</v>
      </c>
      <c r="E2790" s="195"/>
      <c r="F2790" s="195"/>
    </row>
    <row r="2791" spans="1:6" ht="25.5" x14ac:dyDescent="0.2">
      <c r="A2791" s="164">
        <v>766903</v>
      </c>
      <c r="B2791" s="164">
        <v>766903</v>
      </c>
      <c r="C2791" s="165" t="s">
        <v>3500</v>
      </c>
      <c r="D2791" s="166">
        <v>3057800</v>
      </c>
      <c r="E2791" s="195"/>
      <c r="F2791" s="195"/>
    </row>
    <row r="2792" spans="1:6" ht="38.25" x14ac:dyDescent="0.2">
      <c r="A2792" s="164">
        <v>766970</v>
      </c>
      <c r="B2792" s="164">
        <v>766970</v>
      </c>
      <c r="C2792" s="165" t="s">
        <v>3501</v>
      </c>
      <c r="D2792" s="166">
        <v>3058400</v>
      </c>
      <c r="E2792" s="195"/>
      <c r="F2792" s="195"/>
    </row>
    <row r="2793" spans="1:6" ht="38.25" x14ac:dyDescent="0.2">
      <c r="A2793" s="164">
        <v>767201</v>
      </c>
      <c r="B2793" s="164">
        <v>767201</v>
      </c>
      <c r="C2793" s="165" t="s">
        <v>3502</v>
      </c>
      <c r="D2793" s="166">
        <v>3057800</v>
      </c>
      <c r="E2793" s="195"/>
      <c r="F2793" s="195"/>
    </row>
    <row r="2794" spans="1:6" ht="25.5" x14ac:dyDescent="0.2">
      <c r="A2794" s="164">
        <v>767202</v>
      </c>
      <c r="B2794" s="164">
        <v>767202</v>
      </c>
      <c r="C2794" s="165" t="s">
        <v>3503</v>
      </c>
      <c r="D2794" s="166">
        <v>3057800</v>
      </c>
      <c r="E2794" s="195"/>
      <c r="F2794" s="195"/>
    </row>
    <row r="2795" spans="1:6" ht="38.25" x14ac:dyDescent="0.2">
      <c r="A2795" s="164">
        <v>767203</v>
      </c>
      <c r="B2795" s="164">
        <v>767203</v>
      </c>
      <c r="C2795" s="165" t="s">
        <v>7982</v>
      </c>
      <c r="D2795" s="166">
        <v>3057800</v>
      </c>
      <c r="E2795" s="195"/>
      <c r="F2795" s="195"/>
    </row>
    <row r="2796" spans="1:6" ht="51" x14ac:dyDescent="0.2">
      <c r="A2796" s="164">
        <v>767301</v>
      </c>
      <c r="B2796" s="164">
        <v>767301</v>
      </c>
      <c r="C2796" s="165" t="s">
        <v>7983</v>
      </c>
      <c r="D2796" s="166">
        <v>2006800</v>
      </c>
      <c r="E2796" s="195"/>
      <c r="F2796" s="195"/>
    </row>
    <row r="2797" spans="1:6" ht="38.25" x14ac:dyDescent="0.2">
      <c r="A2797" s="164">
        <v>767302</v>
      </c>
      <c r="B2797" s="164">
        <v>767302</v>
      </c>
      <c r="C2797" s="165" t="s">
        <v>7984</v>
      </c>
      <c r="D2797" s="166">
        <v>2006800</v>
      </c>
      <c r="E2797" s="195"/>
      <c r="F2797" s="195"/>
    </row>
    <row r="2798" spans="1:6" ht="38.25" x14ac:dyDescent="0.2">
      <c r="A2798" s="164">
        <v>767303</v>
      </c>
      <c r="B2798" s="164">
        <v>767303</v>
      </c>
      <c r="C2798" s="165" t="s">
        <v>7985</v>
      </c>
      <c r="D2798" s="166">
        <v>2006800</v>
      </c>
      <c r="E2798" s="195"/>
      <c r="F2798" s="195"/>
    </row>
    <row r="2799" spans="1:6" ht="38.25" x14ac:dyDescent="0.2">
      <c r="A2799" s="164">
        <v>767304</v>
      </c>
      <c r="B2799" s="164">
        <v>767304</v>
      </c>
      <c r="C2799" s="165" t="s">
        <v>7986</v>
      </c>
      <c r="D2799" s="166">
        <v>2006800</v>
      </c>
      <c r="E2799" s="195"/>
      <c r="F2799" s="195"/>
    </row>
    <row r="2800" spans="1:6" ht="25.5" x14ac:dyDescent="0.2">
      <c r="A2800" s="164">
        <v>767401</v>
      </c>
      <c r="B2800" s="164">
        <v>767401</v>
      </c>
      <c r="C2800" s="165" t="s">
        <v>3504</v>
      </c>
      <c r="D2800" s="166">
        <v>3057800</v>
      </c>
      <c r="E2800" s="195"/>
      <c r="F2800" s="195"/>
    </row>
    <row r="2801" spans="1:6" ht="25.5" x14ac:dyDescent="0.2">
      <c r="A2801" s="164">
        <v>767402</v>
      </c>
      <c r="B2801" s="164">
        <v>767402</v>
      </c>
      <c r="C2801" s="165" t="s">
        <v>3505</v>
      </c>
      <c r="D2801" s="166">
        <v>3057800</v>
      </c>
      <c r="E2801" s="195"/>
      <c r="F2801" s="195"/>
    </row>
    <row r="2802" spans="1:6" ht="25.5" x14ac:dyDescent="0.2">
      <c r="A2802" s="164">
        <v>767403</v>
      </c>
      <c r="B2802" s="164">
        <v>767403</v>
      </c>
      <c r="C2802" s="165" t="s">
        <v>3506</v>
      </c>
      <c r="D2802" s="166">
        <v>3511800</v>
      </c>
      <c r="E2802" s="195"/>
      <c r="F2802" s="195"/>
    </row>
    <row r="2803" spans="1:6" ht="25.5" x14ac:dyDescent="0.2">
      <c r="A2803" s="164">
        <v>767404</v>
      </c>
      <c r="B2803" s="164">
        <v>767404</v>
      </c>
      <c r="C2803" s="165" t="s">
        <v>3507</v>
      </c>
      <c r="D2803" s="166">
        <v>3511800</v>
      </c>
      <c r="E2803" s="195"/>
      <c r="F2803" s="195"/>
    </row>
    <row r="2804" spans="1:6" ht="25.5" x14ac:dyDescent="0.2">
      <c r="A2804" s="164">
        <v>767501</v>
      </c>
      <c r="B2804" s="164">
        <v>767501</v>
      </c>
      <c r="C2804" s="165" t="s">
        <v>7987</v>
      </c>
      <c r="D2804" s="166">
        <v>2006800</v>
      </c>
      <c r="E2804" s="195"/>
      <c r="F2804" s="195"/>
    </row>
    <row r="2805" spans="1:6" ht="38.25" x14ac:dyDescent="0.2">
      <c r="A2805" s="164">
        <v>767502</v>
      </c>
      <c r="B2805" s="164">
        <v>767502</v>
      </c>
      <c r="C2805" s="165" t="s">
        <v>3508</v>
      </c>
      <c r="D2805" s="166">
        <v>2006800</v>
      </c>
      <c r="E2805" s="195"/>
      <c r="F2805" s="195"/>
    </row>
    <row r="2806" spans="1:6" ht="38.25" x14ac:dyDescent="0.2">
      <c r="A2806" s="164">
        <v>767503</v>
      </c>
      <c r="B2806" s="164">
        <v>767503</v>
      </c>
      <c r="C2806" s="165" t="s">
        <v>3509</v>
      </c>
      <c r="D2806" s="166">
        <v>2006800</v>
      </c>
      <c r="E2806" s="195"/>
      <c r="F2806" s="195"/>
    </row>
    <row r="2807" spans="1:6" ht="25.5" x14ac:dyDescent="0.2">
      <c r="A2807" s="164">
        <v>767601</v>
      </c>
      <c r="B2807" s="164">
        <v>767601</v>
      </c>
      <c r="C2807" s="165" t="s">
        <v>3510</v>
      </c>
      <c r="D2807" s="166">
        <v>3057800</v>
      </c>
      <c r="E2807" s="195"/>
      <c r="F2807" s="195"/>
    </row>
    <row r="2808" spans="1:6" ht="38.25" x14ac:dyDescent="0.2">
      <c r="A2808" s="164">
        <v>767602</v>
      </c>
      <c r="B2808" s="164">
        <v>767602</v>
      </c>
      <c r="C2808" s="165" t="s">
        <v>3511</v>
      </c>
      <c r="D2808" s="166">
        <v>3057800</v>
      </c>
      <c r="E2808" s="195"/>
      <c r="F2808" s="195"/>
    </row>
    <row r="2809" spans="1:6" ht="38.25" x14ac:dyDescent="0.2">
      <c r="A2809" s="164">
        <v>767603</v>
      </c>
      <c r="B2809" s="164">
        <v>767603</v>
      </c>
      <c r="C2809" s="165" t="s">
        <v>3512</v>
      </c>
      <c r="D2809" s="166">
        <v>3057800</v>
      </c>
      <c r="E2809" s="195"/>
      <c r="F2809" s="195"/>
    </row>
    <row r="2810" spans="1:6" ht="38.25" x14ac:dyDescent="0.2">
      <c r="A2810" s="164">
        <v>767604</v>
      </c>
      <c r="B2810" s="164">
        <v>767604</v>
      </c>
      <c r="C2810" s="165" t="s">
        <v>3513</v>
      </c>
      <c r="D2810" s="166">
        <v>3057800</v>
      </c>
      <c r="E2810" s="195"/>
      <c r="F2810" s="195"/>
    </row>
    <row r="2811" spans="1:6" ht="25.5" x14ac:dyDescent="0.2">
      <c r="A2811" s="164">
        <v>767701</v>
      </c>
      <c r="B2811" s="164">
        <v>767701</v>
      </c>
      <c r="C2811" s="165" t="s">
        <v>7988</v>
      </c>
      <c r="D2811" s="166">
        <v>3057800</v>
      </c>
      <c r="E2811" s="195"/>
      <c r="F2811" s="195"/>
    </row>
    <row r="2812" spans="1:6" ht="38.25" x14ac:dyDescent="0.2">
      <c r="A2812" s="164">
        <v>767702</v>
      </c>
      <c r="B2812" s="164">
        <v>767702</v>
      </c>
      <c r="C2812" s="165" t="s">
        <v>7989</v>
      </c>
      <c r="D2812" s="166">
        <v>3057800</v>
      </c>
      <c r="E2812" s="195"/>
      <c r="F2812" s="195"/>
    </row>
    <row r="2813" spans="1:6" ht="51" x14ac:dyDescent="0.2">
      <c r="A2813" s="164">
        <v>767703</v>
      </c>
      <c r="B2813" s="164">
        <v>767703</v>
      </c>
      <c r="C2813" s="165" t="s">
        <v>7990</v>
      </c>
      <c r="D2813" s="166">
        <v>3057800</v>
      </c>
      <c r="E2813" s="195"/>
      <c r="F2813" s="195"/>
    </row>
    <row r="2814" spans="1:6" ht="38.25" x14ac:dyDescent="0.2">
      <c r="A2814" s="164">
        <v>767706</v>
      </c>
      <c r="B2814" s="164">
        <v>767706</v>
      </c>
      <c r="C2814" s="165" t="s">
        <v>7991</v>
      </c>
      <c r="D2814" s="166">
        <v>2006800</v>
      </c>
      <c r="E2814" s="195"/>
      <c r="F2814" s="195"/>
    </row>
    <row r="2815" spans="1:6" ht="25.5" x14ac:dyDescent="0.2">
      <c r="A2815" s="164">
        <v>767801</v>
      </c>
      <c r="B2815" s="164">
        <v>767801</v>
      </c>
      <c r="C2815" s="165" t="s">
        <v>3514</v>
      </c>
      <c r="D2815" s="166">
        <v>3057800</v>
      </c>
      <c r="E2815" s="195"/>
      <c r="F2815" s="195"/>
    </row>
    <row r="2816" spans="1:6" ht="38.25" x14ac:dyDescent="0.2">
      <c r="A2816" s="164">
        <v>767802</v>
      </c>
      <c r="B2816" s="164">
        <v>767802</v>
      </c>
      <c r="C2816" s="165" t="s">
        <v>7992</v>
      </c>
      <c r="D2816" s="166">
        <v>2006800</v>
      </c>
      <c r="E2816" s="195"/>
      <c r="F2816" s="195"/>
    </row>
    <row r="2817" spans="1:6" ht="25.5" x14ac:dyDescent="0.2">
      <c r="A2817" s="164">
        <v>767901</v>
      </c>
      <c r="B2817" s="164">
        <v>767901</v>
      </c>
      <c r="C2817" s="165" t="s">
        <v>3515</v>
      </c>
      <c r="D2817" s="166">
        <v>3511800</v>
      </c>
      <c r="E2817" s="195"/>
      <c r="F2817" s="195"/>
    </row>
    <row r="2818" spans="1:6" ht="25.5" x14ac:dyDescent="0.2">
      <c r="A2818" s="164">
        <v>767902</v>
      </c>
      <c r="B2818" s="164">
        <v>767902</v>
      </c>
      <c r="C2818" s="165" t="s">
        <v>3516</v>
      </c>
      <c r="D2818" s="166">
        <v>3511800</v>
      </c>
      <c r="E2818" s="195"/>
      <c r="F2818" s="195"/>
    </row>
    <row r="2819" spans="1:6" ht="38.25" x14ac:dyDescent="0.2">
      <c r="A2819" s="164">
        <v>767903</v>
      </c>
      <c r="B2819" s="164">
        <v>767903</v>
      </c>
      <c r="C2819" s="165" t="s">
        <v>3517</v>
      </c>
      <c r="D2819" s="166">
        <v>3511800</v>
      </c>
      <c r="E2819" s="195"/>
      <c r="F2819" s="195"/>
    </row>
    <row r="2820" spans="1:6" ht="38.25" x14ac:dyDescent="0.2">
      <c r="A2820" s="164">
        <v>767904</v>
      </c>
      <c r="B2820" s="164">
        <v>767904</v>
      </c>
      <c r="C2820" s="165" t="s">
        <v>7316</v>
      </c>
      <c r="D2820" s="166">
        <v>3057800</v>
      </c>
      <c r="E2820" s="195"/>
      <c r="F2820" s="195"/>
    </row>
    <row r="2821" spans="1:6" ht="38.25" x14ac:dyDescent="0.2">
      <c r="A2821" s="164">
        <v>767905</v>
      </c>
      <c r="B2821" s="164">
        <v>767905</v>
      </c>
      <c r="C2821" s="165" t="s">
        <v>7317</v>
      </c>
      <c r="D2821" s="166">
        <v>3511800</v>
      </c>
      <c r="E2821" s="195"/>
      <c r="F2821" s="195"/>
    </row>
    <row r="2822" spans="1:6" ht="51" x14ac:dyDescent="0.2">
      <c r="A2822" s="164">
        <v>767907</v>
      </c>
      <c r="B2822" s="164">
        <v>767907</v>
      </c>
      <c r="C2822" s="165" t="s">
        <v>3518</v>
      </c>
      <c r="D2822" s="166">
        <v>3511800</v>
      </c>
      <c r="E2822" s="195"/>
      <c r="F2822" s="195"/>
    </row>
    <row r="2823" spans="1:6" ht="51" x14ac:dyDescent="0.2">
      <c r="A2823" s="164">
        <v>767908</v>
      </c>
      <c r="B2823" s="164">
        <v>767908</v>
      </c>
      <c r="C2823" s="165" t="s">
        <v>7993</v>
      </c>
      <c r="D2823" s="166">
        <v>3057800</v>
      </c>
      <c r="E2823" s="195"/>
      <c r="F2823" s="195"/>
    </row>
    <row r="2824" spans="1:6" ht="25.5" x14ac:dyDescent="0.2">
      <c r="A2824" s="164">
        <v>768001</v>
      </c>
      <c r="B2824" s="164">
        <v>768001</v>
      </c>
      <c r="C2824" s="165" t="s">
        <v>3519</v>
      </c>
      <c r="D2824" s="166">
        <v>3058400</v>
      </c>
      <c r="E2824" s="195"/>
      <c r="F2824" s="195"/>
    </row>
    <row r="2825" spans="1:6" ht="25.5" x14ac:dyDescent="0.2">
      <c r="A2825" s="164">
        <v>768002</v>
      </c>
      <c r="B2825" s="164">
        <v>768002</v>
      </c>
      <c r="C2825" s="165" t="s">
        <v>3520</v>
      </c>
      <c r="D2825" s="166">
        <v>3058400</v>
      </c>
      <c r="E2825" s="195"/>
      <c r="F2825" s="195"/>
    </row>
    <row r="2826" spans="1:6" x14ac:dyDescent="0.2">
      <c r="A2826" s="164">
        <v>768101</v>
      </c>
      <c r="B2826" s="164">
        <v>768101</v>
      </c>
      <c r="C2826" s="165" t="s">
        <v>7318</v>
      </c>
      <c r="D2826" s="166">
        <v>3511800</v>
      </c>
      <c r="E2826" s="195"/>
      <c r="F2826" s="195"/>
    </row>
    <row r="2827" spans="1:6" ht="38.25" x14ac:dyDescent="0.2">
      <c r="A2827" s="164">
        <v>768110</v>
      </c>
      <c r="B2827" s="164">
        <v>768110</v>
      </c>
      <c r="C2827" s="165" t="s">
        <v>7994</v>
      </c>
      <c r="D2827" s="166">
        <v>2006800</v>
      </c>
      <c r="E2827" s="195"/>
      <c r="F2827" s="195"/>
    </row>
    <row r="2828" spans="1:6" ht="25.5" x14ac:dyDescent="0.2">
      <c r="A2828" s="164">
        <v>768201</v>
      </c>
      <c r="B2828" s="164">
        <v>768201</v>
      </c>
      <c r="C2828" s="165" t="s">
        <v>3521</v>
      </c>
      <c r="D2828" s="166">
        <v>2006800</v>
      </c>
      <c r="E2828" s="195"/>
      <c r="F2828" s="195"/>
    </row>
    <row r="2829" spans="1:6" ht="25.5" x14ac:dyDescent="0.2">
      <c r="A2829" s="164">
        <v>768301</v>
      </c>
      <c r="B2829" s="164">
        <v>768301</v>
      </c>
      <c r="C2829" s="165" t="s">
        <v>3522</v>
      </c>
      <c r="D2829" s="166">
        <v>1025600</v>
      </c>
      <c r="E2829" s="195"/>
      <c r="F2829" s="195"/>
    </row>
    <row r="2830" spans="1:6" ht="38.25" x14ac:dyDescent="0.2">
      <c r="A2830" s="164">
        <v>768302</v>
      </c>
      <c r="B2830" s="164">
        <v>768302</v>
      </c>
      <c r="C2830" s="165" t="s">
        <v>3523</v>
      </c>
      <c r="D2830" s="166">
        <v>1825700</v>
      </c>
      <c r="E2830" s="195"/>
      <c r="F2830" s="195"/>
    </row>
    <row r="2831" spans="1:6" ht="38.25" x14ac:dyDescent="0.2">
      <c r="A2831" s="164">
        <v>768401</v>
      </c>
      <c r="B2831" s="164">
        <v>768401</v>
      </c>
      <c r="C2831" s="165" t="s">
        <v>7995</v>
      </c>
      <c r="D2831" s="166">
        <v>3284200</v>
      </c>
      <c r="E2831" s="195"/>
      <c r="F2831" s="195"/>
    </row>
    <row r="2832" spans="1:6" ht="25.5" x14ac:dyDescent="0.2">
      <c r="A2832" s="164">
        <v>768501</v>
      </c>
      <c r="B2832" s="164">
        <v>768501</v>
      </c>
      <c r="C2832" s="165" t="s">
        <v>3524</v>
      </c>
      <c r="D2832" s="166">
        <v>2292100</v>
      </c>
      <c r="E2832" s="195"/>
      <c r="F2832" s="195"/>
    </row>
    <row r="2833" spans="1:6" ht="38.25" x14ac:dyDescent="0.2">
      <c r="A2833" s="164">
        <v>768601</v>
      </c>
      <c r="B2833" s="164">
        <v>768601</v>
      </c>
      <c r="C2833" s="165" t="s">
        <v>3525</v>
      </c>
      <c r="D2833" s="166">
        <v>1825700</v>
      </c>
      <c r="E2833" s="195"/>
      <c r="F2833" s="195"/>
    </row>
    <row r="2834" spans="1:6" ht="25.5" x14ac:dyDescent="0.2">
      <c r="A2834" s="164">
        <v>768701</v>
      </c>
      <c r="B2834" s="164">
        <v>768701</v>
      </c>
      <c r="C2834" s="165" t="s">
        <v>3526</v>
      </c>
      <c r="D2834" s="166">
        <v>2006800</v>
      </c>
      <c r="E2834" s="195"/>
      <c r="F2834" s="195"/>
    </row>
    <row r="2835" spans="1:6" ht="25.5" x14ac:dyDescent="0.2">
      <c r="A2835" s="164">
        <v>768702</v>
      </c>
      <c r="B2835" s="164">
        <v>768702</v>
      </c>
      <c r="C2835" s="165" t="s">
        <v>3527</v>
      </c>
      <c r="D2835" s="166">
        <v>2006800</v>
      </c>
      <c r="E2835" s="195"/>
      <c r="F2835" s="195"/>
    </row>
    <row r="2836" spans="1:6" x14ac:dyDescent="0.2">
      <c r="A2836" s="164">
        <v>768801</v>
      </c>
      <c r="B2836" s="164">
        <v>768801</v>
      </c>
      <c r="C2836" s="165" t="s">
        <v>3528</v>
      </c>
      <c r="D2836" s="166">
        <v>3284200</v>
      </c>
      <c r="E2836" s="195"/>
      <c r="F2836" s="195"/>
    </row>
    <row r="2837" spans="1:6" ht="25.5" x14ac:dyDescent="0.2">
      <c r="A2837" s="164">
        <v>768901</v>
      </c>
      <c r="B2837" s="164">
        <v>768901</v>
      </c>
      <c r="C2837" s="165" t="s">
        <v>7319</v>
      </c>
      <c r="D2837" s="166">
        <v>2006800</v>
      </c>
      <c r="E2837" s="195"/>
      <c r="F2837" s="195"/>
    </row>
    <row r="2838" spans="1:6" ht="25.5" x14ac:dyDescent="0.2">
      <c r="A2838" s="164">
        <v>768902</v>
      </c>
      <c r="B2838" s="164">
        <v>768902</v>
      </c>
      <c r="C2838" s="165" t="s">
        <v>7320</v>
      </c>
      <c r="D2838" s="166">
        <v>2006800</v>
      </c>
      <c r="E2838" s="195"/>
      <c r="F2838" s="195"/>
    </row>
    <row r="2839" spans="1:6" ht="51" x14ac:dyDescent="0.2">
      <c r="A2839" s="164">
        <v>770101</v>
      </c>
      <c r="B2839" s="164">
        <v>770101</v>
      </c>
      <c r="C2839" s="165" t="s">
        <v>3529</v>
      </c>
      <c r="D2839" s="166">
        <v>1025600</v>
      </c>
      <c r="E2839" s="195"/>
      <c r="F2839" s="195"/>
    </row>
    <row r="2840" spans="1:6" ht="25.5" x14ac:dyDescent="0.2">
      <c r="A2840" s="164">
        <v>770201</v>
      </c>
      <c r="B2840" s="164">
        <v>770201</v>
      </c>
      <c r="C2840" s="165" t="s">
        <v>3530</v>
      </c>
      <c r="D2840" s="166">
        <v>2006800</v>
      </c>
      <c r="E2840" s="195"/>
      <c r="F2840" s="195"/>
    </row>
    <row r="2841" spans="1:6" ht="25.5" x14ac:dyDescent="0.2">
      <c r="A2841" s="164">
        <v>770301</v>
      </c>
      <c r="B2841" s="164">
        <v>770301</v>
      </c>
      <c r="C2841" s="165" t="s">
        <v>7996</v>
      </c>
      <c r="D2841" s="166">
        <v>2006800</v>
      </c>
      <c r="E2841" s="195"/>
      <c r="F2841" s="195"/>
    </row>
    <row r="2842" spans="1:6" ht="25.5" x14ac:dyDescent="0.2">
      <c r="A2842" s="164">
        <v>770302</v>
      </c>
      <c r="B2842" s="164">
        <v>770302</v>
      </c>
      <c r="C2842" s="165" t="s">
        <v>7997</v>
      </c>
      <c r="D2842" s="166">
        <v>2006800</v>
      </c>
      <c r="E2842" s="195"/>
      <c r="F2842" s="195"/>
    </row>
    <row r="2843" spans="1:6" ht="38.25" x14ac:dyDescent="0.2">
      <c r="A2843" s="164">
        <v>770401</v>
      </c>
      <c r="B2843" s="164">
        <v>770401</v>
      </c>
      <c r="C2843" s="165" t="s">
        <v>7998</v>
      </c>
      <c r="D2843" s="166">
        <v>1025600</v>
      </c>
      <c r="E2843" s="195"/>
      <c r="F2843" s="195"/>
    </row>
    <row r="2844" spans="1:6" ht="38.25" x14ac:dyDescent="0.2">
      <c r="A2844" s="164">
        <v>770402</v>
      </c>
      <c r="B2844" s="164">
        <v>770402</v>
      </c>
      <c r="C2844" s="165" t="s">
        <v>7999</v>
      </c>
      <c r="D2844" s="166">
        <v>1025600</v>
      </c>
      <c r="E2844" s="195"/>
      <c r="F2844" s="195"/>
    </row>
    <row r="2845" spans="1:6" ht="38.25" x14ac:dyDescent="0.2">
      <c r="A2845" s="164">
        <v>770501</v>
      </c>
      <c r="B2845" s="164">
        <v>770501</v>
      </c>
      <c r="C2845" s="165" t="s">
        <v>3531</v>
      </c>
      <c r="D2845" s="166">
        <v>2291600</v>
      </c>
      <c r="E2845" s="195"/>
      <c r="F2845" s="195"/>
    </row>
    <row r="2846" spans="1:6" ht="38.25" x14ac:dyDescent="0.2">
      <c r="A2846" s="164">
        <v>770601</v>
      </c>
      <c r="B2846" s="164">
        <v>770601</v>
      </c>
      <c r="C2846" s="165" t="s">
        <v>3532</v>
      </c>
      <c r="D2846" s="166">
        <v>810300</v>
      </c>
      <c r="E2846" s="195"/>
      <c r="F2846" s="195"/>
    </row>
    <row r="2847" spans="1:6" ht="25.5" x14ac:dyDescent="0.2">
      <c r="A2847" s="164">
        <v>770701</v>
      </c>
      <c r="B2847" s="164">
        <v>770701</v>
      </c>
      <c r="C2847" s="165" t="s">
        <v>8000</v>
      </c>
      <c r="D2847" s="166">
        <v>2291600</v>
      </c>
      <c r="E2847" s="195"/>
      <c r="F2847" s="195"/>
    </row>
    <row r="2848" spans="1:6" ht="25.5" x14ac:dyDescent="0.2">
      <c r="A2848" s="164">
        <v>770702</v>
      </c>
      <c r="B2848" s="164">
        <v>770702</v>
      </c>
      <c r="C2848" s="165" t="s">
        <v>8001</v>
      </c>
      <c r="D2848" s="166">
        <v>2291600</v>
      </c>
      <c r="E2848" s="195"/>
      <c r="F2848" s="195"/>
    </row>
    <row r="2849" spans="1:6" ht="38.25" x14ac:dyDescent="0.2">
      <c r="A2849" s="164">
        <v>770801</v>
      </c>
      <c r="B2849" s="164">
        <v>770801</v>
      </c>
      <c r="C2849" s="165" t="s">
        <v>3533</v>
      </c>
      <c r="D2849" s="166">
        <v>1025600</v>
      </c>
      <c r="E2849" s="195"/>
      <c r="F2849" s="195"/>
    </row>
    <row r="2850" spans="1:6" ht="38.25" x14ac:dyDescent="0.2">
      <c r="A2850" s="164">
        <v>770802</v>
      </c>
      <c r="B2850" s="164">
        <v>770802</v>
      </c>
      <c r="C2850" s="165" t="s">
        <v>3534</v>
      </c>
      <c r="D2850" s="166">
        <v>1025600</v>
      </c>
      <c r="E2850" s="195"/>
      <c r="F2850" s="195"/>
    </row>
    <row r="2851" spans="1:6" ht="38.25" x14ac:dyDescent="0.2">
      <c r="A2851" s="164">
        <v>770901</v>
      </c>
      <c r="B2851" s="164">
        <v>770901</v>
      </c>
      <c r="C2851" s="165" t="s">
        <v>3535</v>
      </c>
      <c r="D2851" s="166">
        <v>1025600</v>
      </c>
      <c r="E2851" s="195"/>
      <c r="F2851" s="195"/>
    </row>
    <row r="2852" spans="1:6" ht="38.25" x14ac:dyDescent="0.2">
      <c r="A2852" s="164">
        <v>770902</v>
      </c>
      <c r="B2852" s="164">
        <v>770902</v>
      </c>
      <c r="C2852" s="165" t="s">
        <v>8002</v>
      </c>
      <c r="D2852" s="166">
        <v>1025600</v>
      </c>
      <c r="E2852" s="195"/>
      <c r="F2852" s="195"/>
    </row>
    <row r="2853" spans="1:6" ht="38.25" x14ac:dyDescent="0.2">
      <c r="A2853" s="164">
        <v>770920</v>
      </c>
      <c r="B2853" s="164">
        <v>770920</v>
      </c>
      <c r="C2853" s="165" t="s">
        <v>8003</v>
      </c>
      <c r="D2853" s="166">
        <v>2006800</v>
      </c>
      <c r="E2853" s="195"/>
      <c r="F2853" s="195"/>
    </row>
    <row r="2854" spans="1:6" ht="38.25" x14ac:dyDescent="0.2">
      <c r="A2854" s="164">
        <v>770930</v>
      </c>
      <c r="B2854" s="164">
        <v>770930</v>
      </c>
      <c r="C2854" s="165" t="s">
        <v>8004</v>
      </c>
      <c r="D2854" s="166">
        <v>2291600</v>
      </c>
      <c r="E2854" s="195"/>
      <c r="F2854" s="195"/>
    </row>
    <row r="2855" spans="1:6" ht="51" x14ac:dyDescent="0.2">
      <c r="A2855" s="164">
        <v>770931</v>
      </c>
      <c r="B2855" s="164">
        <v>770931</v>
      </c>
      <c r="C2855" s="165" t="s">
        <v>8005</v>
      </c>
      <c r="D2855" s="166">
        <v>2291600</v>
      </c>
      <c r="E2855" s="195"/>
      <c r="F2855" s="195"/>
    </row>
    <row r="2856" spans="1:6" ht="25.5" x14ac:dyDescent="0.2">
      <c r="A2856" s="164">
        <v>770932</v>
      </c>
      <c r="B2856" s="164">
        <v>770932</v>
      </c>
      <c r="C2856" s="165" t="s">
        <v>3536</v>
      </c>
      <c r="D2856" s="166">
        <v>2291600</v>
      </c>
      <c r="E2856" s="195"/>
      <c r="F2856" s="195"/>
    </row>
    <row r="2857" spans="1:6" ht="25.5" x14ac:dyDescent="0.2">
      <c r="A2857" s="164">
        <v>770933</v>
      </c>
      <c r="B2857" s="164">
        <v>770933</v>
      </c>
      <c r="C2857" s="165" t="s">
        <v>3537</v>
      </c>
      <c r="D2857" s="166">
        <v>2291600</v>
      </c>
      <c r="E2857" s="195"/>
      <c r="F2857" s="195"/>
    </row>
    <row r="2858" spans="1:6" ht="25.5" x14ac:dyDescent="0.2">
      <c r="A2858" s="167">
        <v>770934</v>
      </c>
      <c r="B2858" s="167">
        <v>770934</v>
      </c>
      <c r="C2858" s="168" t="s">
        <v>3538</v>
      </c>
      <c r="D2858" s="169">
        <v>3616100</v>
      </c>
      <c r="E2858" s="195"/>
      <c r="F2858" s="195"/>
    </row>
    <row r="2859" spans="1:6" ht="38.25" x14ac:dyDescent="0.2">
      <c r="A2859" s="164">
        <v>772101</v>
      </c>
      <c r="B2859" s="164">
        <v>772101</v>
      </c>
      <c r="C2859" s="165" t="s">
        <v>3539</v>
      </c>
      <c r="D2859" s="166">
        <v>1825700</v>
      </c>
      <c r="E2859" s="195"/>
      <c r="F2859" s="195"/>
    </row>
    <row r="2860" spans="1:6" x14ac:dyDescent="0.2">
      <c r="A2860" s="164">
        <v>772102</v>
      </c>
      <c r="B2860" s="164">
        <v>772102</v>
      </c>
      <c r="C2860" s="165" t="s">
        <v>3540</v>
      </c>
      <c r="D2860" s="166">
        <v>1825700</v>
      </c>
      <c r="E2860" s="195"/>
      <c r="F2860" s="195"/>
    </row>
    <row r="2861" spans="1:6" x14ac:dyDescent="0.2">
      <c r="A2861" s="164">
        <v>772103</v>
      </c>
      <c r="B2861" s="164">
        <v>772103</v>
      </c>
      <c r="C2861" s="165" t="s">
        <v>3541</v>
      </c>
      <c r="D2861" s="166">
        <v>1413500</v>
      </c>
      <c r="E2861" s="195"/>
      <c r="F2861" s="195"/>
    </row>
    <row r="2862" spans="1:6" x14ac:dyDescent="0.2">
      <c r="A2862" s="164">
        <v>772104</v>
      </c>
      <c r="B2862" s="164">
        <v>772104</v>
      </c>
      <c r="C2862" s="165" t="s">
        <v>3542</v>
      </c>
      <c r="D2862" s="166">
        <v>1825700</v>
      </c>
      <c r="E2862" s="195"/>
      <c r="F2862" s="195"/>
    </row>
    <row r="2863" spans="1:6" x14ac:dyDescent="0.2">
      <c r="A2863" s="164">
        <v>772105</v>
      </c>
      <c r="B2863" s="164">
        <v>772105</v>
      </c>
      <c r="C2863" s="165" t="s">
        <v>8006</v>
      </c>
      <c r="D2863" s="166">
        <v>1413500</v>
      </c>
      <c r="E2863" s="195"/>
      <c r="F2863" s="195"/>
    </row>
    <row r="2864" spans="1:6" ht="25.5" x14ac:dyDescent="0.2">
      <c r="A2864" s="164">
        <v>772203</v>
      </c>
      <c r="B2864" s="164">
        <v>772203</v>
      </c>
      <c r="C2864" s="165" t="s">
        <v>3543</v>
      </c>
      <c r="D2864" s="166">
        <v>2291600</v>
      </c>
      <c r="E2864" s="195"/>
      <c r="F2864" s="195"/>
    </row>
    <row r="2865" spans="1:6" ht="25.5" x14ac:dyDescent="0.2">
      <c r="A2865" s="164">
        <v>772204</v>
      </c>
      <c r="B2865" s="164">
        <v>772204</v>
      </c>
      <c r="C2865" s="165" t="s">
        <v>3544</v>
      </c>
      <c r="D2865" s="166">
        <v>2291600</v>
      </c>
      <c r="E2865" s="195"/>
      <c r="F2865" s="195"/>
    </row>
    <row r="2866" spans="1:6" ht="25.5" x14ac:dyDescent="0.2">
      <c r="A2866" s="164">
        <v>772304</v>
      </c>
      <c r="B2866" s="164">
        <v>772304</v>
      </c>
      <c r="C2866" s="165" t="s">
        <v>3545</v>
      </c>
      <c r="D2866" s="166">
        <v>2291600</v>
      </c>
      <c r="E2866" s="195"/>
      <c r="F2866" s="195"/>
    </row>
    <row r="2867" spans="1:6" ht="25.5" x14ac:dyDescent="0.2">
      <c r="A2867" s="164">
        <v>772305</v>
      </c>
      <c r="B2867" s="164">
        <v>772305</v>
      </c>
      <c r="C2867" s="165" t="s">
        <v>3546</v>
      </c>
      <c r="D2867" s="166">
        <v>2291600</v>
      </c>
      <c r="E2867" s="195"/>
      <c r="F2867" s="195"/>
    </row>
    <row r="2868" spans="1:6" ht="25.5" x14ac:dyDescent="0.2">
      <c r="A2868" s="164">
        <v>772306</v>
      </c>
      <c r="B2868" s="164">
        <v>772306</v>
      </c>
      <c r="C2868" s="165" t="s">
        <v>3547</v>
      </c>
      <c r="D2868" s="166">
        <v>2291600</v>
      </c>
      <c r="E2868" s="195"/>
      <c r="F2868" s="195"/>
    </row>
    <row r="2869" spans="1:6" ht="25.5" x14ac:dyDescent="0.2">
      <c r="A2869" s="164">
        <v>772307</v>
      </c>
      <c r="B2869" s="164">
        <v>772307</v>
      </c>
      <c r="C2869" s="165" t="s">
        <v>3548</v>
      </c>
      <c r="D2869" s="166">
        <v>2291600</v>
      </c>
      <c r="E2869" s="195"/>
      <c r="F2869" s="195"/>
    </row>
    <row r="2870" spans="1:6" ht="25.5" x14ac:dyDescent="0.2">
      <c r="A2870" s="164">
        <v>772403</v>
      </c>
      <c r="B2870" s="164">
        <v>772403</v>
      </c>
      <c r="C2870" s="165" t="s">
        <v>3549</v>
      </c>
      <c r="D2870" s="166">
        <v>2006800</v>
      </c>
      <c r="E2870" s="195"/>
      <c r="F2870" s="195"/>
    </row>
    <row r="2871" spans="1:6" ht="25.5" x14ac:dyDescent="0.2">
      <c r="A2871" s="164">
        <v>772404</v>
      </c>
      <c r="B2871" s="164">
        <v>772404</v>
      </c>
      <c r="C2871" s="165" t="s">
        <v>3550</v>
      </c>
      <c r="D2871" s="166">
        <v>2006800</v>
      </c>
      <c r="E2871" s="195"/>
      <c r="F2871" s="195"/>
    </row>
    <row r="2872" spans="1:6" ht="25.5" x14ac:dyDescent="0.2">
      <c r="A2872" s="164">
        <v>772405</v>
      </c>
      <c r="B2872" s="164">
        <v>772405</v>
      </c>
      <c r="C2872" s="165" t="s">
        <v>3551</v>
      </c>
      <c r="D2872" s="166">
        <v>2006800</v>
      </c>
      <c r="E2872" s="195"/>
      <c r="F2872" s="195"/>
    </row>
    <row r="2873" spans="1:6" ht="25.5" x14ac:dyDescent="0.2">
      <c r="A2873" s="164">
        <v>772406</v>
      </c>
      <c r="B2873" s="164">
        <v>772406</v>
      </c>
      <c r="C2873" s="165" t="s">
        <v>3552</v>
      </c>
      <c r="D2873" s="166">
        <v>2006800</v>
      </c>
      <c r="E2873" s="195"/>
      <c r="F2873" s="195"/>
    </row>
    <row r="2874" spans="1:6" ht="25.5" x14ac:dyDescent="0.2">
      <c r="A2874" s="164">
        <v>772506</v>
      </c>
      <c r="B2874" s="164">
        <v>772506</v>
      </c>
      <c r="C2874" s="165" t="s">
        <v>3553</v>
      </c>
      <c r="D2874" s="166">
        <v>3748300</v>
      </c>
      <c r="E2874" s="195"/>
      <c r="F2874" s="195"/>
    </row>
    <row r="2875" spans="1:6" ht="63.75" x14ac:dyDescent="0.2">
      <c r="A2875" s="164">
        <v>772507</v>
      </c>
      <c r="B2875" s="164">
        <v>772507</v>
      </c>
      <c r="C2875" s="165" t="s">
        <v>3554</v>
      </c>
      <c r="D2875" s="166">
        <v>3748300</v>
      </c>
      <c r="E2875" s="195"/>
      <c r="F2875" s="195"/>
    </row>
    <row r="2876" spans="1:6" ht="63.75" x14ac:dyDescent="0.2">
      <c r="A2876" s="164">
        <v>772508</v>
      </c>
      <c r="B2876" s="164">
        <v>772508</v>
      </c>
      <c r="C2876" s="165" t="s">
        <v>3555</v>
      </c>
      <c r="D2876" s="166">
        <v>3748300</v>
      </c>
      <c r="E2876" s="195"/>
      <c r="F2876" s="195"/>
    </row>
    <row r="2877" spans="1:6" ht="25.5" x14ac:dyDescent="0.2">
      <c r="A2877" s="164">
        <v>772509</v>
      </c>
      <c r="B2877" s="164">
        <v>772509</v>
      </c>
      <c r="C2877" s="165" t="s">
        <v>3556</v>
      </c>
      <c r="D2877" s="166">
        <v>3748300</v>
      </c>
      <c r="E2877" s="195"/>
      <c r="F2877" s="195"/>
    </row>
    <row r="2878" spans="1:6" ht="25.5" x14ac:dyDescent="0.2">
      <c r="A2878" s="164">
        <v>772510</v>
      </c>
      <c r="B2878" s="164">
        <v>772510</v>
      </c>
      <c r="C2878" s="165" t="s">
        <v>3557</v>
      </c>
      <c r="D2878" s="166">
        <v>3748300</v>
      </c>
      <c r="E2878" s="195"/>
      <c r="F2878" s="195"/>
    </row>
    <row r="2879" spans="1:6" ht="38.25" x14ac:dyDescent="0.2">
      <c r="A2879" s="164">
        <v>772511</v>
      </c>
      <c r="B2879" s="164">
        <v>772511</v>
      </c>
      <c r="C2879" s="165" t="s">
        <v>3558</v>
      </c>
      <c r="D2879" s="166">
        <v>3748300</v>
      </c>
      <c r="E2879" s="195"/>
      <c r="F2879" s="195"/>
    </row>
    <row r="2880" spans="1:6" ht="38.25" x14ac:dyDescent="0.2">
      <c r="A2880" s="164">
        <v>772512</v>
      </c>
      <c r="B2880" s="164">
        <v>772512</v>
      </c>
      <c r="C2880" s="165" t="s">
        <v>3559</v>
      </c>
      <c r="D2880" s="166">
        <v>3748300</v>
      </c>
      <c r="E2880" s="195"/>
      <c r="F2880" s="195"/>
    </row>
    <row r="2881" spans="1:6" ht="38.25" x14ac:dyDescent="0.2">
      <c r="A2881" s="164">
        <v>772513</v>
      </c>
      <c r="B2881" s="164">
        <v>772513</v>
      </c>
      <c r="C2881" s="165" t="s">
        <v>3560</v>
      </c>
      <c r="D2881" s="166">
        <v>3748300</v>
      </c>
      <c r="E2881" s="195"/>
      <c r="F2881" s="195"/>
    </row>
    <row r="2882" spans="1:6" ht="38.25" x14ac:dyDescent="0.2">
      <c r="A2882" s="164">
        <v>772514</v>
      </c>
      <c r="B2882" s="164">
        <v>772514</v>
      </c>
      <c r="C2882" s="165" t="s">
        <v>3561</v>
      </c>
      <c r="D2882" s="166">
        <v>3748300</v>
      </c>
      <c r="E2882" s="195"/>
      <c r="F2882" s="195"/>
    </row>
    <row r="2883" spans="1:6" ht="25.5" x14ac:dyDescent="0.2">
      <c r="A2883" s="164">
        <v>772515</v>
      </c>
      <c r="B2883" s="164">
        <v>772515</v>
      </c>
      <c r="C2883" s="165" t="s">
        <v>3562</v>
      </c>
      <c r="D2883" s="166">
        <v>3057800</v>
      </c>
      <c r="E2883" s="195"/>
      <c r="F2883" s="195"/>
    </row>
    <row r="2884" spans="1:6" ht="25.5" x14ac:dyDescent="0.2">
      <c r="A2884" s="164">
        <v>772516</v>
      </c>
      <c r="B2884" s="164">
        <v>772516</v>
      </c>
      <c r="C2884" s="165" t="s">
        <v>3563</v>
      </c>
      <c r="D2884" s="166">
        <v>3748300</v>
      </c>
      <c r="E2884" s="195"/>
      <c r="F2884" s="195"/>
    </row>
    <row r="2885" spans="1:6" x14ac:dyDescent="0.2">
      <c r="A2885" s="164">
        <v>772601</v>
      </c>
      <c r="B2885" s="164">
        <v>772601</v>
      </c>
      <c r="C2885" s="165" t="s">
        <v>3564</v>
      </c>
      <c r="D2885" s="166">
        <v>3058400</v>
      </c>
      <c r="E2885" s="195"/>
      <c r="F2885" s="195"/>
    </row>
    <row r="2886" spans="1:6" ht="25.5" x14ac:dyDescent="0.2">
      <c r="A2886" s="164">
        <v>772704</v>
      </c>
      <c r="B2886" s="164">
        <v>772704</v>
      </c>
      <c r="C2886" s="165" t="s">
        <v>3565</v>
      </c>
      <c r="D2886" s="166">
        <v>3511800</v>
      </c>
      <c r="E2886" s="195"/>
      <c r="F2886" s="195"/>
    </row>
    <row r="2887" spans="1:6" ht="25.5" x14ac:dyDescent="0.2">
      <c r="A2887" s="164">
        <v>772705</v>
      </c>
      <c r="B2887" s="164">
        <v>772705</v>
      </c>
      <c r="C2887" s="165" t="s">
        <v>3566</v>
      </c>
      <c r="D2887" s="166">
        <v>3511800</v>
      </c>
      <c r="E2887" s="195"/>
      <c r="F2887" s="195"/>
    </row>
    <row r="2888" spans="1:6" ht="25.5" x14ac:dyDescent="0.2">
      <c r="A2888" s="164">
        <v>772706</v>
      </c>
      <c r="B2888" s="164">
        <v>772706</v>
      </c>
      <c r="C2888" s="165" t="s">
        <v>3567</v>
      </c>
      <c r="D2888" s="166">
        <v>3511800</v>
      </c>
      <c r="E2888" s="195"/>
      <c r="F2888" s="195"/>
    </row>
    <row r="2889" spans="1:6" ht="25.5" x14ac:dyDescent="0.2">
      <c r="A2889" s="164">
        <v>772707</v>
      </c>
      <c r="B2889" s="164">
        <v>772707</v>
      </c>
      <c r="C2889" s="165" t="s">
        <v>3568</v>
      </c>
      <c r="D2889" s="166">
        <v>3511800</v>
      </c>
      <c r="E2889" s="195"/>
      <c r="F2889" s="195"/>
    </row>
    <row r="2890" spans="1:6" ht="25.5" x14ac:dyDescent="0.2">
      <c r="A2890" s="164">
        <v>772708</v>
      </c>
      <c r="B2890" s="164">
        <v>772708</v>
      </c>
      <c r="C2890" s="165" t="s">
        <v>3569</v>
      </c>
      <c r="D2890" s="166">
        <v>3511800</v>
      </c>
      <c r="E2890" s="195"/>
      <c r="F2890" s="195"/>
    </row>
    <row r="2891" spans="1:6" ht="25.5" x14ac:dyDescent="0.2">
      <c r="A2891" s="164">
        <v>772709</v>
      </c>
      <c r="B2891" s="164">
        <v>772709</v>
      </c>
      <c r="C2891" s="165" t="s">
        <v>3570</v>
      </c>
      <c r="D2891" s="166">
        <v>3511800</v>
      </c>
      <c r="E2891" s="195"/>
      <c r="F2891" s="195"/>
    </row>
    <row r="2892" spans="1:6" ht="25.5" x14ac:dyDescent="0.2">
      <c r="A2892" s="164">
        <v>772710</v>
      </c>
      <c r="B2892" s="164">
        <v>772710</v>
      </c>
      <c r="C2892" s="165" t="s">
        <v>3571</v>
      </c>
      <c r="D2892" s="166">
        <v>3511800</v>
      </c>
      <c r="E2892" s="195"/>
      <c r="F2892" s="195"/>
    </row>
    <row r="2893" spans="1:6" ht="25.5" x14ac:dyDescent="0.2">
      <c r="A2893" s="164">
        <v>772711</v>
      </c>
      <c r="B2893" s="164">
        <v>772711</v>
      </c>
      <c r="C2893" s="165" t="s">
        <v>3572</v>
      </c>
      <c r="D2893" s="166">
        <v>3511800</v>
      </c>
      <c r="E2893" s="195"/>
      <c r="F2893" s="195"/>
    </row>
    <row r="2894" spans="1:6" ht="25.5" x14ac:dyDescent="0.2">
      <c r="A2894" s="164">
        <v>772712</v>
      </c>
      <c r="B2894" s="164">
        <v>772712</v>
      </c>
      <c r="C2894" s="165" t="s">
        <v>3573</v>
      </c>
      <c r="D2894" s="166">
        <v>3511800</v>
      </c>
      <c r="E2894" s="195"/>
      <c r="F2894" s="195"/>
    </row>
    <row r="2895" spans="1:6" ht="25.5" x14ac:dyDescent="0.2">
      <c r="A2895" s="164">
        <v>772713</v>
      </c>
      <c r="B2895" s="164">
        <v>772713</v>
      </c>
      <c r="C2895" s="165" t="s">
        <v>3574</v>
      </c>
      <c r="D2895" s="166">
        <v>3511800</v>
      </c>
      <c r="E2895" s="195"/>
      <c r="F2895" s="195"/>
    </row>
    <row r="2896" spans="1:6" ht="25.5" x14ac:dyDescent="0.2">
      <c r="A2896" s="164">
        <v>772714</v>
      </c>
      <c r="B2896" s="164">
        <v>772714</v>
      </c>
      <c r="C2896" s="165" t="s">
        <v>3575</v>
      </c>
      <c r="D2896" s="166">
        <v>3511800</v>
      </c>
      <c r="E2896" s="195"/>
      <c r="F2896" s="195"/>
    </row>
    <row r="2897" spans="1:6" ht="25.5" x14ac:dyDescent="0.2">
      <c r="A2897" s="164">
        <v>772715</v>
      </c>
      <c r="B2897" s="164">
        <v>772715</v>
      </c>
      <c r="C2897" s="165" t="s">
        <v>3576</v>
      </c>
      <c r="D2897" s="166">
        <v>3511800</v>
      </c>
      <c r="E2897" s="195"/>
      <c r="F2897" s="195"/>
    </row>
    <row r="2898" spans="1:6" ht="25.5" x14ac:dyDescent="0.2">
      <c r="A2898" s="164">
        <v>772716</v>
      </c>
      <c r="B2898" s="164">
        <v>772716</v>
      </c>
      <c r="C2898" s="165" t="s">
        <v>3577</v>
      </c>
      <c r="D2898" s="166">
        <v>3511800</v>
      </c>
      <c r="E2898" s="195"/>
      <c r="F2898" s="195"/>
    </row>
    <row r="2899" spans="1:6" ht="25.5" x14ac:dyDescent="0.2">
      <c r="A2899" s="164">
        <v>772717</v>
      </c>
      <c r="B2899" s="164">
        <v>772717</v>
      </c>
      <c r="C2899" s="165" t="s">
        <v>3578</v>
      </c>
      <c r="D2899" s="166">
        <v>3511800</v>
      </c>
      <c r="E2899" s="195"/>
      <c r="F2899" s="195"/>
    </row>
    <row r="2900" spans="1:6" ht="25.5" x14ac:dyDescent="0.2">
      <c r="A2900" s="164">
        <v>772718</v>
      </c>
      <c r="B2900" s="164">
        <v>772718</v>
      </c>
      <c r="C2900" s="165" t="s">
        <v>3579</v>
      </c>
      <c r="D2900" s="166">
        <v>3511800</v>
      </c>
      <c r="E2900" s="195"/>
      <c r="F2900" s="195"/>
    </row>
    <row r="2901" spans="1:6" ht="25.5" x14ac:dyDescent="0.2">
      <c r="A2901" s="164">
        <v>772719</v>
      </c>
      <c r="B2901" s="164">
        <v>772719</v>
      </c>
      <c r="C2901" s="165" t="s">
        <v>3580</v>
      </c>
      <c r="D2901" s="166">
        <v>3511800</v>
      </c>
      <c r="E2901" s="195"/>
      <c r="F2901" s="195"/>
    </row>
    <row r="2902" spans="1:6" ht="25.5" x14ac:dyDescent="0.2">
      <c r="A2902" s="164">
        <v>772720</v>
      </c>
      <c r="B2902" s="164">
        <v>772720</v>
      </c>
      <c r="C2902" s="165" t="s">
        <v>3581</v>
      </c>
      <c r="D2902" s="166">
        <v>3511800</v>
      </c>
      <c r="E2902" s="195"/>
      <c r="F2902" s="195"/>
    </row>
    <row r="2903" spans="1:6" ht="25.5" x14ac:dyDescent="0.2">
      <c r="A2903" s="164">
        <v>772721</v>
      </c>
      <c r="B2903" s="164">
        <v>772721</v>
      </c>
      <c r="C2903" s="165" t="s">
        <v>3582</v>
      </c>
      <c r="D2903" s="166">
        <v>3511800</v>
      </c>
      <c r="E2903" s="195"/>
      <c r="F2903" s="195"/>
    </row>
    <row r="2904" spans="1:6" ht="25.5" x14ac:dyDescent="0.2">
      <c r="A2904" s="164">
        <v>772722</v>
      </c>
      <c r="B2904" s="164">
        <v>772722</v>
      </c>
      <c r="C2904" s="165" t="s">
        <v>3583</v>
      </c>
      <c r="D2904" s="166">
        <v>3511800</v>
      </c>
      <c r="E2904" s="195"/>
      <c r="F2904" s="195"/>
    </row>
    <row r="2905" spans="1:6" ht="25.5" x14ac:dyDescent="0.2">
      <c r="A2905" s="164">
        <v>772804</v>
      </c>
      <c r="B2905" s="164">
        <v>772804</v>
      </c>
      <c r="C2905" s="165" t="s">
        <v>3584</v>
      </c>
      <c r="D2905" s="166">
        <v>1825700</v>
      </c>
      <c r="E2905" s="195"/>
      <c r="F2905" s="195"/>
    </row>
    <row r="2906" spans="1:6" ht="25.5" x14ac:dyDescent="0.2">
      <c r="A2906" s="164">
        <v>772805</v>
      </c>
      <c r="B2906" s="164">
        <v>772805</v>
      </c>
      <c r="C2906" s="165" t="s">
        <v>3585</v>
      </c>
      <c r="D2906" s="166">
        <v>1825700</v>
      </c>
      <c r="E2906" s="195"/>
      <c r="F2906" s="195"/>
    </row>
    <row r="2907" spans="1:6" ht="25.5" x14ac:dyDescent="0.2">
      <c r="A2907" s="164">
        <v>772806</v>
      </c>
      <c r="B2907" s="164">
        <v>772806</v>
      </c>
      <c r="C2907" s="165" t="s">
        <v>3586</v>
      </c>
      <c r="D2907" s="166">
        <v>1825700</v>
      </c>
      <c r="E2907" s="195"/>
      <c r="F2907" s="195"/>
    </row>
    <row r="2908" spans="1:6" ht="25.5" x14ac:dyDescent="0.2">
      <c r="A2908" s="164">
        <v>772807</v>
      </c>
      <c r="B2908" s="164">
        <v>772807</v>
      </c>
      <c r="C2908" s="165" t="s">
        <v>3587</v>
      </c>
      <c r="D2908" s="166">
        <v>1825700</v>
      </c>
      <c r="E2908" s="195"/>
      <c r="F2908" s="195"/>
    </row>
    <row r="2909" spans="1:6" ht="25.5" x14ac:dyDescent="0.2">
      <c r="A2909" s="164">
        <v>772808</v>
      </c>
      <c r="B2909" s="164">
        <v>772808</v>
      </c>
      <c r="C2909" s="165" t="s">
        <v>3588</v>
      </c>
      <c r="D2909" s="166">
        <v>1825700</v>
      </c>
      <c r="E2909" s="195"/>
      <c r="F2909" s="195"/>
    </row>
    <row r="2910" spans="1:6" ht="25.5" x14ac:dyDescent="0.2">
      <c r="A2910" s="164">
        <v>772809</v>
      </c>
      <c r="B2910" s="164">
        <v>772809</v>
      </c>
      <c r="C2910" s="165" t="s">
        <v>3589</v>
      </c>
      <c r="D2910" s="166">
        <v>1825700</v>
      </c>
      <c r="E2910" s="195"/>
      <c r="F2910" s="195"/>
    </row>
    <row r="2911" spans="1:6" ht="38.25" x14ac:dyDescent="0.2">
      <c r="A2911" s="164">
        <v>772903</v>
      </c>
      <c r="B2911" s="164">
        <v>772903</v>
      </c>
      <c r="C2911" s="165" t="s">
        <v>3590</v>
      </c>
      <c r="D2911" s="166">
        <v>1825700</v>
      </c>
      <c r="E2911" s="195"/>
      <c r="F2911" s="195"/>
    </row>
    <row r="2912" spans="1:6" ht="38.25" x14ac:dyDescent="0.2">
      <c r="A2912" s="164">
        <v>772904</v>
      </c>
      <c r="B2912" s="164">
        <v>772904</v>
      </c>
      <c r="C2912" s="165" t="s">
        <v>3591</v>
      </c>
      <c r="D2912" s="166">
        <v>1825700</v>
      </c>
      <c r="E2912" s="195"/>
      <c r="F2912" s="195"/>
    </row>
    <row r="2913" spans="1:6" ht="38.25" x14ac:dyDescent="0.2">
      <c r="A2913" s="164">
        <v>772905</v>
      </c>
      <c r="B2913" s="164">
        <v>772905</v>
      </c>
      <c r="C2913" s="165" t="s">
        <v>3592</v>
      </c>
      <c r="D2913" s="166">
        <v>1413500</v>
      </c>
      <c r="E2913" s="195"/>
      <c r="F2913" s="195"/>
    </row>
    <row r="2914" spans="1:6" ht="25.5" x14ac:dyDescent="0.2">
      <c r="A2914" s="164">
        <v>772906</v>
      </c>
      <c r="B2914" s="164">
        <v>772906</v>
      </c>
      <c r="C2914" s="165" t="s">
        <v>3593</v>
      </c>
      <c r="D2914" s="166">
        <v>1025600</v>
      </c>
      <c r="E2914" s="195"/>
      <c r="F2914" s="195"/>
    </row>
    <row r="2915" spans="1:6" ht="38.25" x14ac:dyDescent="0.2">
      <c r="A2915" s="164">
        <v>772907</v>
      </c>
      <c r="B2915" s="164">
        <v>772907</v>
      </c>
      <c r="C2915" s="165" t="s">
        <v>3594</v>
      </c>
      <c r="D2915" s="166">
        <v>1413500</v>
      </c>
      <c r="E2915" s="195"/>
      <c r="F2915" s="195"/>
    </row>
    <row r="2916" spans="1:6" ht="25.5" x14ac:dyDescent="0.2">
      <c r="A2916" s="164">
        <v>772908</v>
      </c>
      <c r="B2916" s="164">
        <v>772908</v>
      </c>
      <c r="C2916" s="165" t="s">
        <v>3595</v>
      </c>
      <c r="D2916" s="166">
        <v>1025600</v>
      </c>
      <c r="E2916" s="195"/>
      <c r="F2916" s="195"/>
    </row>
    <row r="2917" spans="1:6" x14ac:dyDescent="0.2">
      <c r="A2917" s="164">
        <v>772909</v>
      </c>
      <c r="B2917" s="164">
        <v>772909</v>
      </c>
      <c r="C2917" s="165" t="s">
        <v>3596</v>
      </c>
      <c r="D2917" s="166">
        <v>4147500</v>
      </c>
      <c r="E2917" s="195"/>
      <c r="F2917" s="195"/>
    </row>
    <row r="2918" spans="1:6" ht="25.5" x14ac:dyDescent="0.2">
      <c r="A2918" s="164">
        <v>772912</v>
      </c>
      <c r="B2918" s="164">
        <v>772912</v>
      </c>
      <c r="C2918" s="165" t="s">
        <v>3597</v>
      </c>
      <c r="D2918" s="166">
        <v>4147500</v>
      </c>
      <c r="E2918" s="195"/>
      <c r="F2918" s="195"/>
    </row>
    <row r="2919" spans="1:6" ht="25.5" x14ac:dyDescent="0.2">
      <c r="A2919" s="164">
        <v>772913</v>
      </c>
      <c r="B2919" s="164">
        <v>772913</v>
      </c>
      <c r="C2919" s="165" t="s">
        <v>3598</v>
      </c>
      <c r="D2919" s="166">
        <v>4147500</v>
      </c>
      <c r="E2919" s="195"/>
      <c r="F2919" s="195"/>
    </row>
    <row r="2920" spans="1:6" ht="25.5" x14ac:dyDescent="0.2">
      <c r="A2920" s="164">
        <v>772914</v>
      </c>
      <c r="B2920" s="164">
        <v>772914</v>
      </c>
      <c r="C2920" s="165" t="s">
        <v>3599</v>
      </c>
      <c r="D2920" s="166">
        <v>4147500</v>
      </c>
      <c r="E2920" s="195"/>
      <c r="F2920" s="195"/>
    </row>
    <row r="2921" spans="1:6" ht="38.25" x14ac:dyDescent="0.2">
      <c r="A2921" s="164">
        <v>772933</v>
      </c>
      <c r="B2921" s="164">
        <v>772933</v>
      </c>
      <c r="C2921" s="165" t="s">
        <v>3600</v>
      </c>
      <c r="D2921" s="166">
        <v>3445700</v>
      </c>
      <c r="E2921" s="195"/>
      <c r="F2921" s="195"/>
    </row>
    <row r="2922" spans="1:6" ht="38.25" x14ac:dyDescent="0.2">
      <c r="A2922" s="164">
        <v>772934</v>
      </c>
      <c r="B2922" s="164">
        <v>772934</v>
      </c>
      <c r="C2922" s="165" t="s">
        <v>3601</v>
      </c>
      <c r="D2922" s="166">
        <v>3445700</v>
      </c>
      <c r="E2922" s="195"/>
      <c r="F2922" s="195"/>
    </row>
    <row r="2923" spans="1:6" ht="38.25" x14ac:dyDescent="0.2">
      <c r="A2923" s="164">
        <v>772935</v>
      </c>
      <c r="B2923" s="164">
        <v>772935</v>
      </c>
      <c r="C2923" s="165" t="s">
        <v>3602</v>
      </c>
      <c r="D2923" s="166">
        <v>3445700</v>
      </c>
      <c r="E2923" s="195"/>
      <c r="F2923" s="195"/>
    </row>
    <row r="2924" spans="1:6" ht="38.25" x14ac:dyDescent="0.2">
      <c r="A2924" s="164">
        <v>772936</v>
      </c>
      <c r="B2924" s="164">
        <v>772936</v>
      </c>
      <c r="C2924" s="165" t="s">
        <v>3603</v>
      </c>
      <c r="D2924" s="166">
        <v>3445700</v>
      </c>
      <c r="E2924" s="195"/>
      <c r="F2924" s="195"/>
    </row>
    <row r="2925" spans="1:6" ht="38.25" x14ac:dyDescent="0.2">
      <c r="A2925" s="164">
        <v>772937</v>
      </c>
      <c r="B2925" s="164">
        <v>772937</v>
      </c>
      <c r="C2925" s="165" t="s">
        <v>3604</v>
      </c>
      <c r="D2925" s="166">
        <v>3445700</v>
      </c>
      <c r="E2925" s="195"/>
      <c r="F2925" s="195"/>
    </row>
    <row r="2926" spans="1:6" ht="38.25" x14ac:dyDescent="0.2">
      <c r="A2926" s="164">
        <v>772938</v>
      </c>
      <c r="B2926" s="164">
        <v>772938</v>
      </c>
      <c r="C2926" s="165" t="s">
        <v>3605</v>
      </c>
      <c r="D2926" s="166">
        <v>3445700</v>
      </c>
      <c r="E2926" s="195"/>
      <c r="F2926" s="195"/>
    </row>
    <row r="2927" spans="1:6" ht="38.25" x14ac:dyDescent="0.2">
      <c r="A2927" s="164">
        <v>772939</v>
      </c>
      <c r="B2927" s="164">
        <v>772939</v>
      </c>
      <c r="C2927" s="165" t="s">
        <v>3606</v>
      </c>
      <c r="D2927" s="166">
        <v>3445700</v>
      </c>
      <c r="E2927" s="195"/>
      <c r="F2927" s="195"/>
    </row>
    <row r="2928" spans="1:6" ht="38.25" x14ac:dyDescent="0.2">
      <c r="A2928" s="164">
        <v>772940</v>
      </c>
      <c r="B2928" s="164">
        <v>772940</v>
      </c>
      <c r="C2928" s="165" t="s">
        <v>3607</v>
      </c>
      <c r="D2928" s="166">
        <v>3445700</v>
      </c>
      <c r="E2928" s="195"/>
      <c r="F2928" s="195"/>
    </row>
    <row r="2929" spans="1:6" ht="38.25" x14ac:dyDescent="0.2">
      <c r="A2929" s="164">
        <v>772941</v>
      </c>
      <c r="B2929" s="164">
        <v>772941</v>
      </c>
      <c r="C2929" s="165" t="s">
        <v>3608</v>
      </c>
      <c r="D2929" s="166">
        <v>3445700</v>
      </c>
      <c r="E2929" s="195"/>
      <c r="F2929" s="195"/>
    </row>
    <row r="2930" spans="1:6" ht="38.25" x14ac:dyDescent="0.2">
      <c r="A2930" s="164">
        <v>772942</v>
      </c>
      <c r="B2930" s="164">
        <v>772942</v>
      </c>
      <c r="C2930" s="165" t="s">
        <v>3609</v>
      </c>
      <c r="D2930" s="166">
        <v>3445700</v>
      </c>
      <c r="E2930" s="195"/>
      <c r="F2930" s="195"/>
    </row>
    <row r="2931" spans="1:6" ht="38.25" x14ac:dyDescent="0.2">
      <c r="A2931" s="164">
        <v>772943</v>
      </c>
      <c r="B2931" s="164">
        <v>772943</v>
      </c>
      <c r="C2931" s="165" t="s">
        <v>3610</v>
      </c>
      <c r="D2931" s="166">
        <v>3445700</v>
      </c>
      <c r="E2931" s="195"/>
      <c r="F2931" s="195"/>
    </row>
    <row r="2932" spans="1:6" ht="38.25" x14ac:dyDescent="0.2">
      <c r="A2932" s="164">
        <v>772944</v>
      </c>
      <c r="B2932" s="164">
        <v>772944</v>
      </c>
      <c r="C2932" s="165" t="s">
        <v>3611</v>
      </c>
      <c r="D2932" s="166">
        <v>3445700</v>
      </c>
      <c r="E2932" s="195"/>
      <c r="F2932" s="195"/>
    </row>
    <row r="2933" spans="1:6" ht="38.25" x14ac:dyDescent="0.2">
      <c r="A2933" s="164">
        <v>772945</v>
      </c>
      <c r="B2933" s="164">
        <v>772945</v>
      </c>
      <c r="C2933" s="165" t="s">
        <v>3612</v>
      </c>
      <c r="D2933" s="166">
        <v>3445700</v>
      </c>
      <c r="E2933" s="195"/>
      <c r="F2933" s="195"/>
    </row>
    <row r="2934" spans="1:6" ht="38.25" x14ac:dyDescent="0.2">
      <c r="A2934" s="164">
        <v>772946</v>
      </c>
      <c r="B2934" s="164">
        <v>772946</v>
      </c>
      <c r="C2934" s="165" t="s">
        <v>3613</v>
      </c>
      <c r="D2934" s="166">
        <v>3445700</v>
      </c>
      <c r="E2934" s="195"/>
      <c r="F2934" s="195"/>
    </row>
    <row r="2935" spans="1:6" ht="38.25" x14ac:dyDescent="0.2">
      <c r="A2935" s="164">
        <v>772947</v>
      </c>
      <c r="B2935" s="164">
        <v>772947</v>
      </c>
      <c r="C2935" s="165" t="s">
        <v>3614</v>
      </c>
      <c r="D2935" s="166">
        <v>3445700</v>
      </c>
      <c r="E2935" s="195"/>
      <c r="F2935" s="195"/>
    </row>
    <row r="2936" spans="1:6" ht="38.25" x14ac:dyDescent="0.2">
      <c r="A2936" s="164">
        <v>772948</v>
      </c>
      <c r="B2936" s="164">
        <v>772948</v>
      </c>
      <c r="C2936" s="165" t="s">
        <v>3615</v>
      </c>
      <c r="D2936" s="166">
        <v>3445700</v>
      </c>
      <c r="E2936" s="195"/>
      <c r="F2936" s="195"/>
    </row>
    <row r="2937" spans="1:6" ht="38.25" x14ac:dyDescent="0.2">
      <c r="A2937" s="164">
        <v>772949</v>
      </c>
      <c r="B2937" s="164">
        <v>772949</v>
      </c>
      <c r="C2937" s="165" t="s">
        <v>3616</v>
      </c>
      <c r="D2937" s="166">
        <v>3445700</v>
      </c>
      <c r="E2937" s="195"/>
      <c r="F2937" s="195"/>
    </row>
    <row r="2938" spans="1:6" ht="38.25" x14ac:dyDescent="0.2">
      <c r="A2938" s="164">
        <v>772950</v>
      </c>
      <c r="B2938" s="164">
        <v>772950</v>
      </c>
      <c r="C2938" s="165" t="s">
        <v>3617</v>
      </c>
      <c r="D2938" s="166">
        <v>3445700</v>
      </c>
      <c r="E2938" s="195"/>
      <c r="F2938" s="195"/>
    </row>
    <row r="2939" spans="1:6" x14ac:dyDescent="0.2">
      <c r="A2939" s="164">
        <v>772951</v>
      </c>
      <c r="B2939" s="164">
        <v>772951</v>
      </c>
      <c r="C2939" s="165" t="s">
        <v>3618</v>
      </c>
      <c r="D2939" s="166">
        <v>3445700</v>
      </c>
      <c r="E2939" s="195"/>
      <c r="F2939" s="195"/>
    </row>
    <row r="2940" spans="1:6" x14ac:dyDescent="0.2">
      <c r="A2940" s="164">
        <v>772952</v>
      </c>
      <c r="B2940" s="164">
        <v>772952</v>
      </c>
      <c r="C2940" s="165" t="s">
        <v>3619</v>
      </c>
      <c r="D2940" s="166">
        <v>3748300</v>
      </c>
      <c r="E2940" s="195"/>
      <c r="F2940" s="195"/>
    </row>
    <row r="2941" spans="1:6" x14ac:dyDescent="0.2">
      <c r="A2941" s="164">
        <v>772953</v>
      </c>
      <c r="B2941" s="164">
        <v>772953</v>
      </c>
      <c r="C2941" s="165" t="s">
        <v>3620</v>
      </c>
      <c r="D2941" s="166">
        <v>3748300</v>
      </c>
      <c r="E2941" s="195"/>
      <c r="F2941" s="195"/>
    </row>
    <row r="2942" spans="1:6" ht="25.5" x14ac:dyDescent="0.2">
      <c r="A2942" s="164">
        <v>773001</v>
      </c>
      <c r="B2942" s="164">
        <v>773001</v>
      </c>
      <c r="C2942" s="165" t="s">
        <v>3621</v>
      </c>
      <c r="D2942" s="166">
        <v>4147500</v>
      </c>
      <c r="E2942" s="195"/>
      <c r="F2942" s="195"/>
    </row>
    <row r="2943" spans="1:6" ht="25.5" x14ac:dyDescent="0.2">
      <c r="A2943" s="164">
        <v>773002</v>
      </c>
      <c r="B2943" s="164">
        <v>773002</v>
      </c>
      <c r="C2943" s="165" t="s">
        <v>3622</v>
      </c>
      <c r="D2943" s="166">
        <v>3511800</v>
      </c>
      <c r="E2943" s="195"/>
      <c r="F2943" s="195"/>
    </row>
    <row r="2944" spans="1:6" ht="25.5" x14ac:dyDescent="0.2">
      <c r="A2944" s="164">
        <v>773003</v>
      </c>
      <c r="B2944" s="164">
        <v>773003</v>
      </c>
      <c r="C2944" s="165" t="s">
        <v>3623</v>
      </c>
      <c r="D2944" s="166">
        <v>3511800</v>
      </c>
      <c r="E2944" s="195"/>
      <c r="F2944" s="195"/>
    </row>
    <row r="2945" spans="1:6" ht="25.5" x14ac:dyDescent="0.2">
      <c r="A2945" s="164">
        <v>773004</v>
      </c>
      <c r="B2945" s="164">
        <v>773004</v>
      </c>
      <c r="C2945" s="165" t="s">
        <v>3624</v>
      </c>
      <c r="D2945" s="166">
        <v>3511800</v>
      </c>
      <c r="E2945" s="195"/>
      <c r="F2945" s="195"/>
    </row>
    <row r="2946" spans="1:6" ht="25.5" x14ac:dyDescent="0.2">
      <c r="A2946" s="164">
        <v>773005</v>
      </c>
      <c r="B2946" s="164">
        <v>773005</v>
      </c>
      <c r="C2946" s="165" t="s">
        <v>3625</v>
      </c>
      <c r="D2946" s="166">
        <v>3511800</v>
      </c>
      <c r="E2946" s="195"/>
      <c r="F2946" s="195"/>
    </row>
    <row r="2947" spans="1:6" ht="25.5" x14ac:dyDescent="0.2">
      <c r="A2947" s="164">
        <v>773006</v>
      </c>
      <c r="B2947" s="164">
        <v>773006</v>
      </c>
      <c r="C2947" s="165" t="s">
        <v>3626</v>
      </c>
      <c r="D2947" s="166">
        <v>3511800</v>
      </c>
      <c r="E2947" s="195"/>
      <c r="F2947" s="195"/>
    </row>
    <row r="2948" spans="1:6" ht="25.5" x14ac:dyDescent="0.2">
      <c r="A2948" s="164">
        <v>773007</v>
      </c>
      <c r="B2948" s="164">
        <v>773007</v>
      </c>
      <c r="C2948" s="165" t="s">
        <v>3627</v>
      </c>
      <c r="D2948" s="166">
        <v>3511800</v>
      </c>
      <c r="E2948" s="195"/>
      <c r="F2948" s="195"/>
    </row>
    <row r="2949" spans="1:6" ht="25.5" x14ac:dyDescent="0.2">
      <c r="A2949" s="164">
        <v>773008</v>
      </c>
      <c r="B2949" s="164">
        <v>773008</v>
      </c>
      <c r="C2949" s="165" t="s">
        <v>3628</v>
      </c>
      <c r="D2949" s="166">
        <v>3511800</v>
      </c>
      <c r="E2949" s="195"/>
      <c r="F2949" s="195"/>
    </row>
    <row r="2950" spans="1:6" ht="25.5" x14ac:dyDescent="0.2">
      <c r="A2950" s="164">
        <v>773009</v>
      </c>
      <c r="B2950" s="164">
        <v>773009</v>
      </c>
      <c r="C2950" s="165" t="s">
        <v>3629</v>
      </c>
      <c r="D2950" s="166">
        <v>3511800</v>
      </c>
      <c r="E2950" s="195"/>
      <c r="F2950" s="195"/>
    </row>
    <row r="2951" spans="1:6" x14ac:dyDescent="0.2">
      <c r="A2951" s="164">
        <v>773101</v>
      </c>
      <c r="B2951" s="164">
        <v>773101</v>
      </c>
      <c r="C2951" s="165" t="s">
        <v>3630</v>
      </c>
      <c r="D2951" s="166">
        <v>3511800</v>
      </c>
      <c r="E2951" s="195"/>
      <c r="F2951" s="195"/>
    </row>
    <row r="2952" spans="1:6" x14ac:dyDescent="0.2">
      <c r="A2952" s="164">
        <v>773102</v>
      </c>
      <c r="B2952" s="164">
        <v>773102</v>
      </c>
      <c r="C2952" s="165" t="s">
        <v>3631</v>
      </c>
      <c r="D2952" s="166">
        <v>3445700</v>
      </c>
      <c r="E2952" s="195"/>
      <c r="F2952" s="195"/>
    </row>
    <row r="2953" spans="1:6" x14ac:dyDescent="0.2">
      <c r="A2953" s="164">
        <v>773103</v>
      </c>
      <c r="B2953" s="164">
        <v>773103</v>
      </c>
      <c r="C2953" s="165" t="s">
        <v>3632</v>
      </c>
      <c r="D2953" s="166">
        <v>3445700</v>
      </c>
      <c r="E2953" s="195"/>
      <c r="F2953" s="195"/>
    </row>
    <row r="2954" spans="1:6" ht="25.5" x14ac:dyDescent="0.2">
      <c r="A2954" s="164">
        <v>773104</v>
      </c>
      <c r="B2954" s="164">
        <v>773104</v>
      </c>
      <c r="C2954" s="165" t="s">
        <v>3633</v>
      </c>
      <c r="D2954" s="166">
        <v>3445700</v>
      </c>
      <c r="E2954" s="195"/>
      <c r="F2954" s="195"/>
    </row>
    <row r="2955" spans="1:6" ht="25.5" x14ac:dyDescent="0.2">
      <c r="A2955" s="164">
        <v>774001</v>
      </c>
      <c r="B2955" s="164">
        <v>774001</v>
      </c>
      <c r="C2955" s="165" t="s">
        <v>3634</v>
      </c>
      <c r="D2955" s="166">
        <v>810300</v>
      </c>
      <c r="E2955" s="195"/>
      <c r="F2955" s="195"/>
    </row>
    <row r="2956" spans="1:6" ht="25.5" x14ac:dyDescent="0.2">
      <c r="A2956" s="167">
        <v>774002</v>
      </c>
      <c r="B2956" s="167">
        <v>774002</v>
      </c>
      <c r="C2956" s="168" t="s">
        <v>3635</v>
      </c>
      <c r="D2956" s="169">
        <v>3645300</v>
      </c>
      <c r="E2956" s="195"/>
      <c r="F2956" s="195"/>
    </row>
    <row r="2957" spans="1:6" ht="25.5" x14ac:dyDescent="0.2">
      <c r="A2957" s="164">
        <v>774003</v>
      </c>
      <c r="B2957" s="164">
        <v>774003</v>
      </c>
      <c r="C2957" s="165" t="s">
        <v>3636</v>
      </c>
      <c r="D2957" s="166">
        <v>810300</v>
      </c>
      <c r="E2957" s="195"/>
      <c r="F2957" s="195"/>
    </row>
    <row r="2958" spans="1:6" x14ac:dyDescent="0.2">
      <c r="A2958" s="164">
        <v>774910</v>
      </c>
      <c r="B2958" s="164">
        <v>774910</v>
      </c>
      <c r="C2958" s="165" t="s">
        <v>3637</v>
      </c>
      <c r="D2958" s="166">
        <v>810300</v>
      </c>
      <c r="E2958" s="195"/>
      <c r="F2958" s="195"/>
    </row>
    <row r="2959" spans="1:6" ht="25.5" x14ac:dyDescent="0.2">
      <c r="A2959" s="164">
        <v>774911</v>
      </c>
      <c r="B2959" s="164">
        <v>774911</v>
      </c>
      <c r="C2959" s="165" t="s">
        <v>3638</v>
      </c>
      <c r="D2959" s="166">
        <v>810300</v>
      </c>
      <c r="E2959" s="195"/>
      <c r="F2959" s="195"/>
    </row>
    <row r="2960" spans="1:6" ht="25.5" x14ac:dyDescent="0.2">
      <c r="A2960" s="164">
        <v>774912</v>
      </c>
      <c r="B2960" s="164">
        <v>774912</v>
      </c>
      <c r="C2960" s="165" t="s">
        <v>3639</v>
      </c>
      <c r="D2960" s="166">
        <v>810300</v>
      </c>
      <c r="E2960" s="195"/>
      <c r="F2960" s="195"/>
    </row>
    <row r="2961" spans="1:6" ht="38.25" x14ac:dyDescent="0.2">
      <c r="A2961" s="164">
        <v>775104</v>
      </c>
      <c r="B2961" s="164">
        <v>775104</v>
      </c>
      <c r="C2961" s="165" t="s">
        <v>3640</v>
      </c>
      <c r="D2961" s="166">
        <v>1413500</v>
      </c>
      <c r="E2961" s="195"/>
      <c r="F2961" s="195"/>
    </row>
    <row r="2962" spans="1:6" ht="38.25" x14ac:dyDescent="0.2">
      <c r="A2962" s="164">
        <v>775105</v>
      </c>
      <c r="B2962" s="164">
        <v>775105</v>
      </c>
      <c r="C2962" s="165" t="s">
        <v>3641</v>
      </c>
      <c r="D2962" s="166">
        <v>1413500</v>
      </c>
      <c r="E2962" s="195"/>
      <c r="F2962" s="195"/>
    </row>
    <row r="2963" spans="1:6" ht="38.25" x14ac:dyDescent="0.2">
      <c r="A2963" s="164">
        <v>775106</v>
      </c>
      <c r="B2963" s="164">
        <v>775106</v>
      </c>
      <c r="C2963" s="165" t="s">
        <v>3642</v>
      </c>
      <c r="D2963" s="166">
        <v>1413500</v>
      </c>
      <c r="E2963" s="195"/>
      <c r="F2963" s="195"/>
    </row>
    <row r="2964" spans="1:6" ht="38.25" x14ac:dyDescent="0.2">
      <c r="A2964" s="164">
        <v>775107</v>
      </c>
      <c r="B2964" s="164">
        <v>775107</v>
      </c>
      <c r="C2964" s="165" t="s">
        <v>3643</v>
      </c>
      <c r="D2964" s="166">
        <v>1413500</v>
      </c>
      <c r="E2964" s="195"/>
      <c r="F2964" s="195"/>
    </row>
    <row r="2965" spans="1:6" ht="51" x14ac:dyDescent="0.2">
      <c r="A2965" s="164">
        <v>775401</v>
      </c>
      <c r="B2965" s="164">
        <v>775401</v>
      </c>
      <c r="C2965" s="165" t="s">
        <v>3644</v>
      </c>
      <c r="D2965" s="166">
        <v>2006800</v>
      </c>
      <c r="E2965" s="195"/>
      <c r="F2965" s="195"/>
    </row>
    <row r="2966" spans="1:6" ht="51" x14ac:dyDescent="0.2">
      <c r="A2966" s="164">
        <v>775402</v>
      </c>
      <c r="B2966" s="164">
        <v>775402</v>
      </c>
      <c r="C2966" s="165" t="s">
        <v>3645</v>
      </c>
      <c r="D2966" s="166">
        <v>2006800</v>
      </c>
      <c r="E2966" s="195"/>
      <c r="F2966" s="195"/>
    </row>
    <row r="2967" spans="1:6" ht="51" x14ac:dyDescent="0.2">
      <c r="A2967" s="164">
        <v>775403</v>
      </c>
      <c r="B2967" s="164">
        <v>775403</v>
      </c>
      <c r="C2967" s="165" t="s">
        <v>3646</v>
      </c>
      <c r="D2967" s="166">
        <v>2006800</v>
      </c>
      <c r="E2967" s="195"/>
      <c r="F2967" s="195"/>
    </row>
    <row r="2968" spans="1:6" ht="38.25" x14ac:dyDescent="0.2">
      <c r="A2968" s="164">
        <v>775404</v>
      </c>
      <c r="B2968" s="164">
        <v>775404</v>
      </c>
      <c r="C2968" s="165" t="s">
        <v>3647</v>
      </c>
      <c r="D2968" s="166">
        <v>2006800</v>
      </c>
      <c r="E2968" s="195"/>
      <c r="F2968" s="195"/>
    </row>
    <row r="2969" spans="1:6" ht="25.5" x14ac:dyDescent="0.2">
      <c r="A2969" s="164">
        <v>776001</v>
      </c>
      <c r="B2969" s="164">
        <v>776001</v>
      </c>
      <c r="C2969" s="165" t="s">
        <v>3648</v>
      </c>
      <c r="D2969" s="166">
        <v>1825700</v>
      </c>
      <c r="E2969" s="195"/>
      <c r="F2969" s="195"/>
    </row>
    <row r="2970" spans="1:6" ht="25.5" x14ac:dyDescent="0.2">
      <c r="A2970" s="167">
        <v>776101</v>
      </c>
      <c r="B2970" s="167">
        <v>776101</v>
      </c>
      <c r="C2970" s="168" t="s">
        <v>3649</v>
      </c>
      <c r="D2970" s="169">
        <v>6297300</v>
      </c>
      <c r="E2970" s="195"/>
      <c r="F2970" s="195"/>
    </row>
    <row r="2971" spans="1:6" ht="25.5" x14ac:dyDescent="0.2">
      <c r="A2971" s="164">
        <v>776102</v>
      </c>
      <c r="B2971" s="164">
        <v>776102</v>
      </c>
      <c r="C2971" s="165" t="s">
        <v>3650</v>
      </c>
      <c r="D2971" s="166">
        <v>3511800</v>
      </c>
      <c r="E2971" s="195"/>
      <c r="F2971" s="195"/>
    </row>
    <row r="2972" spans="1:6" ht="25.5" x14ac:dyDescent="0.2">
      <c r="A2972" s="164">
        <v>776104</v>
      </c>
      <c r="B2972" s="164">
        <v>776104</v>
      </c>
      <c r="C2972" s="165" t="s">
        <v>3651</v>
      </c>
      <c r="D2972" s="166">
        <v>1825700</v>
      </c>
      <c r="E2972" s="195"/>
      <c r="F2972" s="195"/>
    </row>
    <row r="2973" spans="1:6" ht="25.5" x14ac:dyDescent="0.2">
      <c r="A2973" s="164">
        <v>776105</v>
      </c>
      <c r="B2973" s="164">
        <v>776105</v>
      </c>
      <c r="C2973" s="165" t="s">
        <v>3652</v>
      </c>
      <c r="D2973" s="166">
        <v>3511800</v>
      </c>
      <c r="E2973" s="195"/>
      <c r="F2973" s="195"/>
    </row>
    <row r="2974" spans="1:6" ht="25.5" x14ac:dyDescent="0.2">
      <c r="A2974" s="164">
        <v>776109</v>
      </c>
      <c r="B2974" s="164">
        <v>776109</v>
      </c>
      <c r="C2974" s="165" t="s">
        <v>3653</v>
      </c>
      <c r="D2974" s="166">
        <v>1025600</v>
      </c>
      <c r="E2974" s="195"/>
      <c r="F2974" s="195"/>
    </row>
    <row r="2975" spans="1:6" ht="25.5" x14ac:dyDescent="0.2">
      <c r="A2975" s="164">
        <v>776110</v>
      </c>
      <c r="B2975" s="164">
        <v>776110</v>
      </c>
      <c r="C2975" s="165" t="s">
        <v>3654</v>
      </c>
      <c r="D2975" s="166">
        <v>2291600</v>
      </c>
      <c r="E2975" s="195"/>
      <c r="F2975" s="195"/>
    </row>
    <row r="2976" spans="1:6" ht="25.5" x14ac:dyDescent="0.2">
      <c r="A2976" s="164">
        <v>776201</v>
      </c>
      <c r="B2976" s="164">
        <v>776201</v>
      </c>
      <c r="C2976" s="165" t="s">
        <v>8007</v>
      </c>
      <c r="D2976" s="166">
        <v>1825700</v>
      </c>
      <c r="E2976" s="195"/>
      <c r="F2976" s="195"/>
    </row>
    <row r="2977" spans="1:6" ht="25.5" x14ac:dyDescent="0.2">
      <c r="A2977" s="164">
        <v>776202</v>
      </c>
      <c r="B2977" s="164">
        <v>776202</v>
      </c>
      <c r="C2977" s="165" t="s">
        <v>3655</v>
      </c>
      <c r="D2977" s="166">
        <v>3057800</v>
      </c>
      <c r="E2977" s="195"/>
      <c r="F2977" s="195"/>
    </row>
    <row r="2978" spans="1:6" x14ac:dyDescent="0.2">
      <c r="A2978" s="164">
        <v>776203</v>
      </c>
      <c r="B2978" s="164">
        <v>776203</v>
      </c>
      <c r="C2978" s="165" t="s">
        <v>3656</v>
      </c>
      <c r="D2978" s="166">
        <v>2006800</v>
      </c>
      <c r="E2978" s="195"/>
      <c r="F2978" s="195"/>
    </row>
    <row r="2979" spans="1:6" ht="25.5" x14ac:dyDescent="0.2">
      <c r="A2979" s="164">
        <v>776204</v>
      </c>
      <c r="B2979" s="164">
        <v>776204</v>
      </c>
      <c r="C2979" s="165" t="s">
        <v>7321</v>
      </c>
      <c r="D2979" s="166">
        <v>1825700</v>
      </c>
      <c r="E2979" s="195"/>
      <c r="F2979" s="195"/>
    </row>
    <row r="2980" spans="1:6" ht="25.5" x14ac:dyDescent="0.2">
      <c r="A2980" s="164">
        <v>776301</v>
      </c>
      <c r="B2980" s="164">
        <v>776301</v>
      </c>
      <c r="C2980" s="165" t="s">
        <v>3657</v>
      </c>
      <c r="D2980" s="166">
        <v>1825700</v>
      </c>
      <c r="E2980" s="195"/>
      <c r="F2980" s="195"/>
    </row>
    <row r="2981" spans="1:6" ht="25.5" x14ac:dyDescent="0.2">
      <c r="A2981" s="164">
        <v>776302</v>
      </c>
      <c r="B2981" s="164">
        <v>776302</v>
      </c>
      <c r="C2981" s="165" t="s">
        <v>3658</v>
      </c>
      <c r="D2981" s="166">
        <v>2006800</v>
      </c>
      <c r="E2981" s="195"/>
      <c r="F2981" s="195"/>
    </row>
    <row r="2982" spans="1:6" ht="25.5" x14ac:dyDescent="0.2">
      <c r="A2982" s="164">
        <v>776401</v>
      </c>
      <c r="B2982" s="164">
        <v>776401</v>
      </c>
      <c r="C2982" s="165" t="s">
        <v>3659</v>
      </c>
      <c r="D2982" s="166">
        <v>1825700</v>
      </c>
      <c r="E2982" s="195"/>
      <c r="F2982" s="195"/>
    </row>
    <row r="2983" spans="1:6" ht="25.5" x14ac:dyDescent="0.2">
      <c r="A2983" s="164">
        <v>776402</v>
      </c>
      <c r="B2983" s="164">
        <v>776402</v>
      </c>
      <c r="C2983" s="165" t="s">
        <v>8008</v>
      </c>
      <c r="D2983" s="166">
        <v>3284200</v>
      </c>
      <c r="E2983" s="195"/>
      <c r="F2983" s="195"/>
    </row>
    <row r="2984" spans="1:6" x14ac:dyDescent="0.2">
      <c r="A2984" s="164">
        <v>776501</v>
      </c>
      <c r="B2984" s="164">
        <v>776501</v>
      </c>
      <c r="C2984" s="165" t="s">
        <v>8009</v>
      </c>
      <c r="D2984" s="166">
        <v>2006800</v>
      </c>
      <c r="E2984" s="195"/>
      <c r="F2984" s="195"/>
    </row>
    <row r="2985" spans="1:6" ht="38.25" x14ac:dyDescent="0.2">
      <c r="A2985" s="164">
        <v>776502</v>
      </c>
      <c r="B2985" s="164">
        <v>776502</v>
      </c>
      <c r="C2985" s="165" t="s">
        <v>3660</v>
      </c>
      <c r="D2985" s="166">
        <v>3748300</v>
      </c>
      <c r="E2985" s="195"/>
      <c r="F2985" s="195"/>
    </row>
    <row r="2986" spans="1:6" x14ac:dyDescent="0.2">
      <c r="A2986" s="164">
        <v>776503</v>
      </c>
      <c r="B2986" s="164">
        <v>776503</v>
      </c>
      <c r="C2986" s="165" t="s">
        <v>3661</v>
      </c>
      <c r="D2986" s="166">
        <v>2291600</v>
      </c>
      <c r="E2986" s="195"/>
      <c r="F2986" s="195"/>
    </row>
    <row r="2987" spans="1:6" x14ac:dyDescent="0.2">
      <c r="A2987" s="164">
        <v>776601</v>
      </c>
      <c r="B2987" s="164">
        <v>776601</v>
      </c>
      <c r="C2987" s="165" t="s">
        <v>3662</v>
      </c>
      <c r="D2987" s="166">
        <v>1413500</v>
      </c>
      <c r="E2987" s="195"/>
      <c r="F2987" s="195"/>
    </row>
    <row r="2988" spans="1:6" x14ac:dyDescent="0.2">
      <c r="A2988" s="164">
        <v>776602</v>
      </c>
      <c r="B2988" s="164">
        <v>776602</v>
      </c>
      <c r="C2988" s="165" t="s">
        <v>3663</v>
      </c>
      <c r="D2988" s="166">
        <v>1413500</v>
      </c>
      <c r="E2988" s="195"/>
      <c r="F2988" s="195"/>
    </row>
    <row r="2989" spans="1:6" ht="25.5" x14ac:dyDescent="0.2">
      <c r="A2989" s="164">
        <v>776701</v>
      </c>
      <c r="B2989" s="164">
        <v>776701</v>
      </c>
      <c r="C2989" s="165" t="s">
        <v>3664</v>
      </c>
      <c r="D2989" s="166">
        <v>1825700</v>
      </c>
      <c r="E2989" s="195"/>
      <c r="F2989" s="195"/>
    </row>
    <row r="2990" spans="1:6" ht="25.5" x14ac:dyDescent="0.2">
      <c r="A2990" s="167">
        <v>776702</v>
      </c>
      <c r="B2990" s="167">
        <v>776702</v>
      </c>
      <c r="C2990" s="168" t="s">
        <v>3665</v>
      </c>
      <c r="D2990" s="169">
        <v>6297300</v>
      </c>
      <c r="E2990" s="195"/>
      <c r="F2990" s="195"/>
    </row>
    <row r="2991" spans="1:6" ht="25.5" x14ac:dyDescent="0.2">
      <c r="A2991" s="164">
        <v>776801</v>
      </c>
      <c r="B2991" s="164">
        <v>776801</v>
      </c>
      <c r="C2991" s="165" t="s">
        <v>7322</v>
      </c>
      <c r="D2991" s="166">
        <v>1825700</v>
      </c>
      <c r="E2991" s="195"/>
      <c r="F2991" s="195"/>
    </row>
    <row r="2992" spans="1:6" ht="25.5" x14ac:dyDescent="0.2">
      <c r="A2992" s="164">
        <v>776802</v>
      </c>
      <c r="B2992" s="164">
        <v>776802</v>
      </c>
      <c r="C2992" s="165" t="s">
        <v>3666</v>
      </c>
      <c r="D2992" s="166">
        <v>1413500</v>
      </c>
      <c r="E2992" s="195"/>
      <c r="F2992" s="195"/>
    </row>
    <row r="2993" spans="1:6" x14ac:dyDescent="0.2">
      <c r="A2993" s="164">
        <v>776803</v>
      </c>
      <c r="B2993" s="164">
        <v>776803</v>
      </c>
      <c r="C2993" s="165" t="s">
        <v>3667</v>
      </c>
      <c r="D2993" s="166">
        <v>1413500</v>
      </c>
      <c r="E2993" s="195"/>
      <c r="F2993" s="195"/>
    </row>
    <row r="2994" spans="1:6" ht="25.5" x14ac:dyDescent="0.2">
      <c r="A2994" s="164">
        <v>776804</v>
      </c>
      <c r="B2994" s="164">
        <v>776804</v>
      </c>
      <c r="C2994" s="165" t="s">
        <v>3668</v>
      </c>
      <c r="D2994" s="166">
        <v>3285000</v>
      </c>
      <c r="E2994" s="195"/>
      <c r="F2994" s="195"/>
    </row>
    <row r="2995" spans="1:6" ht="25.5" x14ac:dyDescent="0.2">
      <c r="A2995" s="164">
        <v>776901</v>
      </c>
      <c r="B2995" s="164">
        <v>776901</v>
      </c>
      <c r="C2995" s="165" t="s">
        <v>3669</v>
      </c>
      <c r="D2995" s="166">
        <v>1413500</v>
      </c>
      <c r="E2995" s="195"/>
      <c r="F2995" s="195"/>
    </row>
    <row r="2996" spans="1:6" ht="25.5" x14ac:dyDescent="0.2">
      <c r="A2996" s="164">
        <v>776902</v>
      </c>
      <c r="B2996" s="164">
        <v>776902</v>
      </c>
      <c r="C2996" s="165" t="s">
        <v>3670</v>
      </c>
      <c r="D2996" s="166">
        <v>3284200</v>
      </c>
      <c r="E2996" s="195"/>
      <c r="F2996" s="195"/>
    </row>
    <row r="2997" spans="1:6" ht="25.5" x14ac:dyDescent="0.2">
      <c r="A2997" s="164">
        <v>776920</v>
      </c>
      <c r="B2997" s="164">
        <v>776920</v>
      </c>
      <c r="C2997" s="165" t="s">
        <v>3671</v>
      </c>
      <c r="D2997" s="166">
        <v>2006800</v>
      </c>
      <c r="E2997" s="195"/>
      <c r="F2997" s="195"/>
    </row>
    <row r="2998" spans="1:6" ht="25.5" x14ac:dyDescent="0.2">
      <c r="A2998" s="164">
        <v>776921</v>
      </c>
      <c r="B2998" s="164">
        <v>776921</v>
      </c>
      <c r="C2998" s="165" t="s">
        <v>3672</v>
      </c>
      <c r="D2998" s="166">
        <v>3511800</v>
      </c>
      <c r="E2998" s="195"/>
      <c r="F2998" s="195"/>
    </row>
    <row r="2999" spans="1:6" ht="51" x14ac:dyDescent="0.2">
      <c r="A2999" s="164">
        <v>776929</v>
      </c>
      <c r="B2999" s="164">
        <v>776929</v>
      </c>
      <c r="C2999" s="165" t="s">
        <v>3673</v>
      </c>
      <c r="D2999" s="166">
        <v>3511800</v>
      </c>
      <c r="E2999" s="195"/>
      <c r="F2999" s="195"/>
    </row>
    <row r="3000" spans="1:6" ht="51" x14ac:dyDescent="0.2">
      <c r="A3000" s="164">
        <v>776930</v>
      </c>
      <c r="B3000" s="164">
        <v>776930</v>
      </c>
      <c r="C3000" s="165" t="s">
        <v>3674</v>
      </c>
      <c r="D3000" s="166">
        <v>3511800</v>
      </c>
      <c r="E3000" s="195"/>
      <c r="F3000" s="195"/>
    </row>
    <row r="3001" spans="1:6" ht="38.25" x14ac:dyDescent="0.2">
      <c r="A3001" s="164">
        <v>776931</v>
      </c>
      <c r="B3001" s="164">
        <v>776931</v>
      </c>
      <c r="C3001" s="165" t="s">
        <v>8010</v>
      </c>
      <c r="D3001" s="166">
        <v>3511800</v>
      </c>
      <c r="E3001" s="195"/>
      <c r="F3001" s="195"/>
    </row>
    <row r="3002" spans="1:6" ht="38.25" x14ac:dyDescent="0.2">
      <c r="A3002" s="164">
        <v>776932</v>
      </c>
      <c r="B3002" s="164">
        <v>776932</v>
      </c>
      <c r="C3002" s="165" t="s">
        <v>3675</v>
      </c>
      <c r="D3002" s="166">
        <v>3511800</v>
      </c>
      <c r="E3002" s="195"/>
      <c r="F3002" s="195"/>
    </row>
    <row r="3003" spans="1:6" ht="38.25" x14ac:dyDescent="0.2">
      <c r="A3003" s="164">
        <v>776933</v>
      </c>
      <c r="B3003" s="164">
        <v>776933</v>
      </c>
      <c r="C3003" s="165" t="s">
        <v>8011</v>
      </c>
      <c r="D3003" s="166">
        <v>3511800</v>
      </c>
      <c r="E3003" s="195"/>
      <c r="F3003" s="195"/>
    </row>
    <row r="3004" spans="1:6" ht="38.25" x14ac:dyDescent="0.2">
      <c r="A3004" s="164">
        <v>776934</v>
      </c>
      <c r="B3004" s="164">
        <v>776934</v>
      </c>
      <c r="C3004" s="165" t="s">
        <v>3676</v>
      </c>
      <c r="D3004" s="166">
        <v>3511800</v>
      </c>
      <c r="E3004" s="195"/>
      <c r="F3004" s="195"/>
    </row>
    <row r="3005" spans="1:6" ht="51" x14ac:dyDescent="0.2">
      <c r="A3005" s="164">
        <v>776935</v>
      </c>
      <c r="B3005" s="164">
        <v>776935</v>
      </c>
      <c r="C3005" s="165" t="s">
        <v>3677</v>
      </c>
      <c r="D3005" s="166">
        <v>3511800</v>
      </c>
      <c r="E3005" s="195"/>
      <c r="F3005" s="195"/>
    </row>
    <row r="3006" spans="1:6" ht="51" x14ac:dyDescent="0.2">
      <c r="A3006" s="164">
        <v>776936</v>
      </c>
      <c r="B3006" s="164">
        <v>776936</v>
      </c>
      <c r="C3006" s="165" t="s">
        <v>3678</v>
      </c>
      <c r="D3006" s="166">
        <v>3511800</v>
      </c>
      <c r="E3006" s="195"/>
      <c r="F3006" s="195"/>
    </row>
    <row r="3007" spans="1:6" ht="51" x14ac:dyDescent="0.2">
      <c r="A3007" s="164">
        <v>776937</v>
      </c>
      <c r="B3007" s="164">
        <v>776937</v>
      </c>
      <c r="C3007" s="165" t="s">
        <v>3679</v>
      </c>
      <c r="D3007" s="166">
        <v>3511800</v>
      </c>
      <c r="E3007" s="195"/>
      <c r="F3007" s="195"/>
    </row>
    <row r="3008" spans="1:6" ht="51" x14ac:dyDescent="0.2">
      <c r="A3008" s="164">
        <v>776938</v>
      </c>
      <c r="B3008" s="164">
        <v>776938</v>
      </c>
      <c r="C3008" s="165" t="s">
        <v>3680</v>
      </c>
      <c r="D3008" s="166">
        <v>3511800</v>
      </c>
      <c r="E3008" s="195"/>
      <c r="F3008" s="195"/>
    </row>
    <row r="3009" spans="1:6" ht="51" x14ac:dyDescent="0.2">
      <c r="A3009" s="164">
        <v>776939</v>
      </c>
      <c r="B3009" s="164">
        <v>776939</v>
      </c>
      <c r="C3009" s="165" t="s">
        <v>3681</v>
      </c>
      <c r="D3009" s="166">
        <v>3511800</v>
      </c>
      <c r="E3009" s="195"/>
      <c r="F3009" s="195"/>
    </row>
    <row r="3010" spans="1:6" ht="51" x14ac:dyDescent="0.2">
      <c r="A3010" s="164">
        <v>776940</v>
      </c>
      <c r="B3010" s="164">
        <v>776940</v>
      </c>
      <c r="C3010" s="165" t="s">
        <v>5972</v>
      </c>
      <c r="D3010" s="166">
        <v>3511800</v>
      </c>
      <c r="E3010" s="195"/>
      <c r="F3010" s="195"/>
    </row>
    <row r="3011" spans="1:6" ht="51" x14ac:dyDescent="0.2">
      <c r="A3011" s="164">
        <v>776941</v>
      </c>
      <c r="B3011" s="164">
        <v>776941</v>
      </c>
      <c r="C3011" s="165" t="s">
        <v>5577</v>
      </c>
      <c r="D3011" s="166">
        <v>3511800</v>
      </c>
      <c r="E3011" s="195"/>
      <c r="F3011" s="195"/>
    </row>
    <row r="3012" spans="1:6" ht="63.75" x14ac:dyDescent="0.2">
      <c r="A3012" s="164">
        <v>776942</v>
      </c>
      <c r="B3012" s="164">
        <v>776942</v>
      </c>
      <c r="C3012" s="165" t="s">
        <v>4209</v>
      </c>
      <c r="D3012" s="166">
        <v>3511800</v>
      </c>
      <c r="E3012" s="195"/>
      <c r="F3012" s="195"/>
    </row>
    <row r="3013" spans="1:6" ht="51" x14ac:dyDescent="0.2">
      <c r="A3013" s="164">
        <v>776943</v>
      </c>
      <c r="B3013" s="164">
        <v>776943</v>
      </c>
      <c r="C3013" s="165" t="s">
        <v>4208</v>
      </c>
      <c r="D3013" s="166">
        <v>3511800</v>
      </c>
      <c r="E3013" s="195"/>
      <c r="F3013" s="195"/>
    </row>
    <row r="3014" spans="1:6" ht="51" x14ac:dyDescent="0.2">
      <c r="A3014" s="164">
        <v>776944</v>
      </c>
      <c r="B3014" s="164">
        <v>776944</v>
      </c>
      <c r="C3014" s="165" t="s">
        <v>4125</v>
      </c>
      <c r="D3014" s="166">
        <v>3511800</v>
      </c>
      <c r="E3014" s="195"/>
      <c r="F3014" s="195"/>
    </row>
    <row r="3015" spans="1:6" ht="63.75" x14ac:dyDescent="0.2">
      <c r="A3015" s="164">
        <v>776945</v>
      </c>
      <c r="B3015" s="164">
        <v>776945</v>
      </c>
      <c r="C3015" s="165" t="s">
        <v>4124</v>
      </c>
      <c r="D3015" s="166">
        <v>3511800</v>
      </c>
      <c r="E3015" s="195"/>
      <c r="F3015" s="195"/>
    </row>
    <row r="3016" spans="1:6" ht="51" x14ac:dyDescent="0.2">
      <c r="A3016" s="164">
        <v>776946</v>
      </c>
      <c r="B3016" s="164">
        <v>776946</v>
      </c>
      <c r="C3016" s="165" t="s">
        <v>3687</v>
      </c>
      <c r="D3016" s="166">
        <v>3511800</v>
      </c>
      <c r="E3016" s="195"/>
      <c r="F3016" s="195"/>
    </row>
    <row r="3017" spans="1:6" ht="51" x14ac:dyDescent="0.2">
      <c r="A3017" s="164">
        <v>776947</v>
      </c>
      <c r="B3017" s="164">
        <v>776947</v>
      </c>
      <c r="C3017" s="165" t="s">
        <v>3688</v>
      </c>
      <c r="D3017" s="166">
        <v>3511800</v>
      </c>
      <c r="E3017" s="195"/>
      <c r="F3017" s="195"/>
    </row>
    <row r="3018" spans="1:6" ht="51" x14ac:dyDescent="0.2">
      <c r="A3018" s="164">
        <v>776948</v>
      </c>
      <c r="B3018" s="164">
        <v>776948</v>
      </c>
      <c r="C3018" s="165" t="s">
        <v>3689</v>
      </c>
      <c r="D3018" s="166">
        <v>3511800</v>
      </c>
      <c r="E3018" s="195"/>
      <c r="F3018" s="195"/>
    </row>
    <row r="3019" spans="1:6" ht="51" x14ac:dyDescent="0.2">
      <c r="A3019" s="164">
        <v>776949</v>
      </c>
      <c r="B3019" s="164">
        <v>776949</v>
      </c>
      <c r="C3019" s="165" t="s">
        <v>3690</v>
      </c>
      <c r="D3019" s="166">
        <v>3511800</v>
      </c>
      <c r="E3019" s="195"/>
      <c r="F3019" s="195"/>
    </row>
    <row r="3020" spans="1:6" ht="51" x14ac:dyDescent="0.2">
      <c r="A3020" s="164">
        <v>776950</v>
      </c>
      <c r="B3020" s="164">
        <v>776950</v>
      </c>
      <c r="C3020" s="165" t="s">
        <v>8012</v>
      </c>
      <c r="D3020" s="166">
        <v>3511800</v>
      </c>
      <c r="E3020" s="195"/>
      <c r="F3020" s="195"/>
    </row>
    <row r="3021" spans="1:6" ht="51" x14ac:dyDescent="0.2">
      <c r="A3021" s="164">
        <v>776951</v>
      </c>
      <c r="B3021" s="164">
        <v>776951</v>
      </c>
      <c r="C3021" s="165" t="s">
        <v>3691</v>
      </c>
      <c r="D3021" s="166">
        <v>3511800</v>
      </c>
      <c r="E3021" s="195"/>
      <c r="F3021" s="195"/>
    </row>
    <row r="3022" spans="1:6" ht="51" x14ac:dyDescent="0.2">
      <c r="A3022" s="164">
        <v>776952</v>
      </c>
      <c r="B3022" s="164">
        <v>776952</v>
      </c>
      <c r="C3022" s="165" t="s">
        <v>3692</v>
      </c>
      <c r="D3022" s="166">
        <v>3511800</v>
      </c>
      <c r="E3022" s="195"/>
      <c r="F3022" s="195"/>
    </row>
    <row r="3023" spans="1:6" ht="51" x14ac:dyDescent="0.2">
      <c r="A3023" s="164">
        <v>776953</v>
      </c>
      <c r="B3023" s="164">
        <v>776953</v>
      </c>
      <c r="C3023" s="165" t="s">
        <v>8013</v>
      </c>
      <c r="D3023" s="166">
        <v>3511800</v>
      </c>
      <c r="E3023" s="195"/>
      <c r="F3023" s="195"/>
    </row>
    <row r="3024" spans="1:6" ht="51" x14ac:dyDescent="0.2">
      <c r="A3024" s="164">
        <v>776954</v>
      </c>
      <c r="B3024" s="164">
        <v>776954</v>
      </c>
      <c r="C3024" s="165" t="s">
        <v>3693</v>
      </c>
      <c r="D3024" s="166">
        <v>3511800</v>
      </c>
      <c r="E3024" s="195"/>
      <c r="F3024" s="195"/>
    </row>
    <row r="3025" spans="1:6" ht="51" x14ac:dyDescent="0.2">
      <c r="A3025" s="164">
        <v>776955</v>
      </c>
      <c r="B3025" s="164">
        <v>776955</v>
      </c>
      <c r="C3025" s="165" t="s">
        <v>3694</v>
      </c>
      <c r="D3025" s="166">
        <v>3511800</v>
      </c>
      <c r="E3025" s="195"/>
      <c r="F3025" s="195"/>
    </row>
    <row r="3026" spans="1:6" ht="51" x14ac:dyDescent="0.2">
      <c r="A3026" s="164">
        <v>776956</v>
      </c>
      <c r="B3026" s="164">
        <v>776956</v>
      </c>
      <c r="C3026" s="165" t="s">
        <v>3695</v>
      </c>
      <c r="D3026" s="166">
        <v>3511800</v>
      </c>
      <c r="E3026" s="195"/>
      <c r="F3026" s="195"/>
    </row>
    <row r="3027" spans="1:6" ht="51" x14ac:dyDescent="0.2">
      <c r="A3027" s="164">
        <v>776957</v>
      </c>
      <c r="B3027" s="164">
        <v>776957</v>
      </c>
      <c r="C3027" s="165" t="s">
        <v>3696</v>
      </c>
      <c r="D3027" s="166">
        <v>3511800</v>
      </c>
      <c r="E3027" s="195"/>
      <c r="F3027" s="195"/>
    </row>
    <row r="3028" spans="1:6" ht="51" x14ac:dyDescent="0.2">
      <c r="A3028" s="164">
        <v>776958</v>
      </c>
      <c r="B3028" s="164">
        <v>776958</v>
      </c>
      <c r="C3028" s="165" t="s">
        <v>3697</v>
      </c>
      <c r="D3028" s="166">
        <v>3511800</v>
      </c>
      <c r="E3028" s="195"/>
      <c r="F3028" s="195"/>
    </row>
    <row r="3029" spans="1:6" ht="51" x14ac:dyDescent="0.2">
      <c r="A3029" s="164">
        <v>776959</v>
      </c>
      <c r="B3029" s="164">
        <v>776959</v>
      </c>
      <c r="C3029" s="165" t="s">
        <v>3698</v>
      </c>
      <c r="D3029" s="166">
        <v>3511800</v>
      </c>
      <c r="E3029" s="195"/>
      <c r="F3029" s="195"/>
    </row>
    <row r="3030" spans="1:6" ht="51" x14ac:dyDescent="0.2">
      <c r="A3030" s="164">
        <v>776960</v>
      </c>
      <c r="B3030" s="164">
        <v>776960</v>
      </c>
      <c r="C3030" s="165" t="s">
        <v>3699</v>
      </c>
      <c r="D3030" s="166">
        <v>3511800</v>
      </c>
      <c r="E3030" s="195"/>
      <c r="F3030" s="195"/>
    </row>
    <row r="3031" spans="1:6" ht="51" x14ac:dyDescent="0.2">
      <c r="A3031" s="164">
        <v>776961</v>
      </c>
      <c r="B3031" s="164">
        <v>776961</v>
      </c>
      <c r="C3031" s="165" t="s">
        <v>3700</v>
      </c>
      <c r="D3031" s="166">
        <v>3511800</v>
      </c>
      <c r="E3031" s="195"/>
      <c r="F3031" s="195"/>
    </row>
    <row r="3032" spans="1:6" ht="51" x14ac:dyDescent="0.2">
      <c r="A3032" s="164">
        <v>776962</v>
      </c>
      <c r="B3032" s="164">
        <v>776962</v>
      </c>
      <c r="C3032" s="165" t="s">
        <v>8014</v>
      </c>
      <c r="D3032" s="166">
        <v>3511800</v>
      </c>
      <c r="E3032" s="195"/>
      <c r="F3032" s="195"/>
    </row>
    <row r="3033" spans="1:6" ht="51" x14ac:dyDescent="0.2">
      <c r="A3033" s="164">
        <v>776963</v>
      </c>
      <c r="B3033" s="164">
        <v>776963</v>
      </c>
      <c r="C3033" s="165" t="s">
        <v>3701</v>
      </c>
      <c r="D3033" s="166">
        <v>3511800</v>
      </c>
      <c r="E3033" s="195"/>
      <c r="F3033" s="195"/>
    </row>
    <row r="3034" spans="1:6" ht="51" x14ac:dyDescent="0.2">
      <c r="A3034" s="164">
        <v>776964</v>
      </c>
      <c r="B3034" s="164">
        <v>776964</v>
      </c>
      <c r="C3034" s="165" t="s">
        <v>3702</v>
      </c>
      <c r="D3034" s="166">
        <v>3511800</v>
      </c>
      <c r="E3034" s="195"/>
      <c r="F3034" s="195"/>
    </row>
    <row r="3035" spans="1:6" ht="51" x14ac:dyDescent="0.2">
      <c r="A3035" s="164">
        <v>776965</v>
      </c>
      <c r="B3035" s="164">
        <v>776965</v>
      </c>
      <c r="C3035" s="165" t="s">
        <v>3703</v>
      </c>
      <c r="D3035" s="166">
        <v>3511800</v>
      </c>
      <c r="E3035" s="195"/>
      <c r="F3035" s="195"/>
    </row>
    <row r="3036" spans="1:6" ht="51" x14ac:dyDescent="0.2">
      <c r="A3036" s="164">
        <v>776966</v>
      </c>
      <c r="B3036" s="164">
        <v>776966</v>
      </c>
      <c r="C3036" s="165" t="s">
        <v>3704</v>
      </c>
      <c r="D3036" s="166">
        <v>3511800</v>
      </c>
      <c r="E3036" s="195"/>
      <c r="F3036" s="195"/>
    </row>
    <row r="3037" spans="1:6" ht="25.5" x14ac:dyDescent="0.2">
      <c r="A3037" s="164">
        <v>776967</v>
      </c>
      <c r="B3037" s="164">
        <v>776967</v>
      </c>
      <c r="C3037" s="165" t="s">
        <v>3705</v>
      </c>
      <c r="D3037" s="166">
        <v>3511800</v>
      </c>
      <c r="E3037" s="195"/>
      <c r="F3037" s="195"/>
    </row>
    <row r="3038" spans="1:6" ht="25.5" x14ac:dyDescent="0.2">
      <c r="A3038" s="164">
        <v>776968</v>
      </c>
      <c r="B3038" s="164">
        <v>776968</v>
      </c>
      <c r="C3038" s="165" t="s">
        <v>3706</v>
      </c>
      <c r="D3038" s="166">
        <v>3511800</v>
      </c>
      <c r="E3038" s="195"/>
      <c r="F3038" s="195"/>
    </row>
    <row r="3039" spans="1:6" ht="25.5" x14ac:dyDescent="0.2">
      <c r="A3039" s="164">
        <v>776969</v>
      </c>
      <c r="B3039" s="164">
        <v>776969</v>
      </c>
      <c r="C3039" s="165" t="s">
        <v>3707</v>
      </c>
      <c r="D3039" s="166">
        <v>3511800</v>
      </c>
      <c r="E3039" s="195"/>
      <c r="F3039" s="195"/>
    </row>
    <row r="3040" spans="1:6" ht="38.25" x14ac:dyDescent="0.2">
      <c r="A3040" s="164">
        <v>776970</v>
      </c>
      <c r="B3040" s="164">
        <v>776970</v>
      </c>
      <c r="C3040" s="165" t="s">
        <v>3708</v>
      </c>
      <c r="D3040" s="166">
        <v>3511800</v>
      </c>
      <c r="E3040" s="195"/>
      <c r="F3040" s="195"/>
    </row>
    <row r="3041" spans="1:6" ht="51" x14ac:dyDescent="0.2">
      <c r="A3041" s="164">
        <v>776971</v>
      </c>
      <c r="B3041" s="164">
        <v>776971</v>
      </c>
      <c r="C3041" s="165" t="s">
        <v>3709</v>
      </c>
      <c r="D3041" s="166">
        <v>3511800</v>
      </c>
      <c r="E3041" s="195"/>
      <c r="F3041" s="195"/>
    </row>
    <row r="3042" spans="1:6" ht="51" x14ac:dyDescent="0.2">
      <c r="A3042" s="164">
        <v>776972</v>
      </c>
      <c r="B3042" s="164">
        <v>776972</v>
      </c>
      <c r="C3042" s="165" t="s">
        <v>3710</v>
      </c>
      <c r="D3042" s="166">
        <v>3511800</v>
      </c>
      <c r="E3042" s="195"/>
      <c r="F3042" s="195"/>
    </row>
    <row r="3043" spans="1:6" ht="51" x14ac:dyDescent="0.2">
      <c r="A3043" s="164">
        <v>776973</v>
      </c>
      <c r="B3043" s="164">
        <v>776973</v>
      </c>
      <c r="C3043" s="165" t="s">
        <v>3711</v>
      </c>
      <c r="D3043" s="166">
        <v>3511800</v>
      </c>
      <c r="E3043" s="195"/>
      <c r="F3043" s="195"/>
    </row>
    <row r="3044" spans="1:6" ht="63.75" x14ac:dyDescent="0.2">
      <c r="A3044" s="164">
        <v>776974</v>
      </c>
      <c r="B3044" s="164">
        <v>776974</v>
      </c>
      <c r="C3044" s="165" t="s">
        <v>3712</v>
      </c>
      <c r="D3044" s="166">
        <v>3511800</v>
      </c>
      <c r="E3044" s="195"/>
      <c r="F3044" s="195"/>
    </row>
    <row r="3045" spans="1:6" ht="63.75" x14ac:dyDescent="0.2">
      <c r="A3045" s="164">
        <v>776975</v>
      </c>
      <c r="B3045" s="164">
        <v>776975</v>
      </c>
      <c r="C3045" s="165" t="s">
        <v>3713</v>
      </c>
      <c r="D3045" s="166">
        <v>3511800</v>
      </c>
      <c r="E3045" s="195"/>
      <c r="F3045" s="195"/>
    </row>
    <row r="3046" spans="1:6" ht="51" x14ac:dyDescent="0.2">
      <c r="A3046" s="164">
        <v>776976</v>
      </c>
      <c r="B3046" s="164">
        <v>776976</v>
      </c>
      <c r="C3046" s="165" t="s">
        <v>3714</v>
      </c>
      <c r="D3046" s="166">
        <v>3511800</v>
      </c>
      <c r="E3046" s="195"/>
      <c r="F3046" s="195"/>
    </row>
    <row r="3047" spans="1:6" ht="63.75" x14ac:dyDescent="0.2">
      <c r="A3047" s="164">
        <v>776977</v>
      </c>
      <c r="B3047" s="164">
        <v>776977</v>
      </c>
      <c r="C3047" s="165" t="s">
        <v>3715</v>
      </c>
      <c r="D3047" s="166">
        <v>3511800</v>
      </c>
      <c r="E3047" s="195"/>
      <c r="F3047" s="195"/>
    </row>
    <row r="3048" spans="1:6" ht="63.75" x14ac:dyDescent="0.2">
      <c r="A3048" s="164">
        <v>776978</v>
      </c>
      <c r="B3048" s="164">
        <v>776978</v>
      </c>
      <c r="C3048" s="165" t="s">
        <v>3716</v>
      </c>
      <c r="D3048" s="166">
        <v>3511800</v>
      </c>
      <c r="E3048" s="195"/>
      <c r="F3048" s="195"/>
    </row>
    <row r="3049" spans="1:6" ht="51" x14ac:dyDescent="0.2">
      <c r="A3049" s="164">
        <v>776979</v>
      </c>
      <c r="B3049" s="164">
        <v>776979</v>
      </c>
      <c r="C3049" s="165" t="s">
        <v>3717</v>
      </c>
      <c r="D3049" s="166">
        <v>3511800</v>
      </c>
      <c r="E3049" s="195"/>
      <c r="F3049" s="195"/>
    </row>
    <row r="3050" spans="1:6" ht="63.75" x14ac:dyDescent="0.2">
      <c r="A3050" s="164">
        <v>776980</v>
      </c>
      <c r="B3050" s="164">
        <v>776980</v>
      </c>
      <c r="C3050" s="165" t="s">
        <v>3718</v>
      </c>
      <c r="D3050" s="166">
        <v>3511800</v>
      </c>
      <c r="E3050" s="195"/>
      <c r="F3050" s="195"/>
    </row>
    <row r="3051" spans="1:6" ht="63.75" x14ac:dyDescent="0.2">
      <c r="A3051" s="164">
        <v>776981</v>
      </c>
      <c r="B3051" s="164">
        <v>776981</v>
      </c>
      <c r="C3051" s="165" t="s">
        <v>3719</v>
      </c>
      <c r="D3051" s="166">
        <v>3511800</v>
      </c>
      <c r="E3051" s="195"/>
      <c r="F3051" s="195"/>
    </row>
    <row r="3052" spans="1:6" ht="51" x14ac:dyDescent="0.2">
      <c r="A3052" s="164">
        <v>776982</v>
      </c>
      <c r="B3052" s="164">
        <v>776982</v>
      </c>
      <c r="C3052" s="165" t="s">
        <v>3720</v>
      </c>
      <c r="D3052" s="166">
        <v>3511800</v>
      </c>
      <c r="E3052" s="195"/>
      <c r="F3052" s="195"/>
    </row>
    <row r="3053" spans="1:6" ht="63.75" x14ac:dyDescent="0.2">
      <c r="A3053" s="164">
        <v>776983</v>
      </c>
      <c r="B3053" s="164">
        <v>776983</v>
      </c>
      <c r="C3053" s="165" t="s">
        <v>3721</v>
      </c>
      <c r="D3053" s="166">
        <v>3511800</v>
      </c>
      <c r="E3053" s="195"/>
      <c r="F3053" s="195"/>
    </row>
    <row r="3054" spans="1:6" ht="63.75" x14ac:dyDescent="0.2">
      <c r="A3054" s="164">
        <v>776984</v>
      </c>
      <c r="B3054" s="164">
        <v>776984</v>
      </c>
      <c r="C3054" s="165" t="s">
        <v>3722</v>
      </c>
      <c r="D3054" s="166">
        <v>3511800</v>
      </c>
      <c r="E3054" s="195"/>
      <c r="F3054" s="195"/>
    </row>
    <row r="3055" spans="1:6" ht="51" x14ac:dyDescent="0.2">
      <c r="A3055" s="164">
        <v>776985</v>
      </c>
      <c r="B3055" s="164">
        <v>776985</v>
      </c>
      <c r="C3055" s="165" t="s">
        <v>3723</v>
      </c>
      <c r="D3055" s="166">
        <v>3511800</v>
      </c>
      <c r="E3055" s="195"/>
      <c r="F3055" s="195"/>
    </row>
    <row r="3056" spans="1:6" ht="63.75" x14ac:dyDescent="0.2">
      <c r="A3056" s="164">
        <v>776986</v>
      </c>
      <c r="B3056" s="164">
        <v>776986</v>
      </c>
      <c r="C3056" s="165" t="s">
        <v>3724</v>
      </c>
      <c r="D3056" s="166">
        <v>3511800</v>
      </c>
      <c r="E3056" s="195"/>
      <c r="F3056" s="195"/>
    </row>
    <row r="3057" spans="1:6" ht="63.75" x14ac:dyDescent="0.2">
      <c r="A3057" s="164">
        <v>776987</v>
      </c>
      <c r="B3057" s="164">
        <v>776987</v>
      </c>
      <c r="C3057" s="165" t="s">
        <v>3725</v>
      </c>
      <c r="D3057" s="166">
        <v>3511800</v>
      </c>
      <c r="E3057" s="195"/>
      <c r="F3057" s="195"/>
    </row>
    <row r="3058" spans="1:6" ht="51" x14ac:dyDescent="0.2">
      <c r="A3058" s="164">
        <v>776988</v>
      </c>
      <c r="B3058" s="164">
        <v>776988</v>
      </c>
      <c r="C3058" s="165" t="s">
        <v>3726</v>
      </c>
      <c r="D3058" s="166">
        <v>3511800</v>
      </c>
      <c r="E3058" s="195"/>
      <c r="F3058" s="195"/>
    </row>
    <row r="3059" spans="1:6" ht="63.75" x14ac:dyDescent="0.2">
      <c r="A3059" s="164">
        <v>776989</v>
      </c>
      <c r="B3059" s="164">
        <v>776989</v>
      </c>
      <c r="C3059" s="165" t="s">
        <v>3727</v>
      </c>
      <c r="D3059" s="166">
        <v>3511800</v>
      </c>
      <c r="E3059" s="195"/>
      <c r="F3059" s="195"/>
    </row>
    <row r="3060" spans="1:6" ht="63.75" x14ac:dyDescent="0.2">
      <c r="A3060" s="164">
        <v>776990</v>
      </c>
      <c r="B3060" s="164">
        <v>776990</v>
      </c>
      <c r="C3060" s="165" t="s">
        <v>3728</v>
      </c>
      <c r="D3060" s="166">
        <v>3511800</v>
      </c>
      <c r="E3060" s="195"/>
      <c r="F3060" s="195"/>
    </row>
    <row r="3061" spans="1:6" ht="38.25" x14ac:dyDescent="0.2">
      <c r="A3061" s="164">
        <v>776991</v>
      </c>
      <c r="B3061" s="164">
        <v>776991</v>
      </c>
      <c r="C3061" s="165" t="s">
        <v>3729</v>
      </c>
      <c r="D3061" s="166">
        <v>3511800</v>
      </c>
      <c r="E3061" s="195"/>
      <c r="F3061" s="195"/>
    </row>
    <row r="3062" spans="1:6" ht="38.25" x14ac:dyDescent="0.2">
      <c r="A3062" s="164">
        <v>776992</v>
      </c>
      <c r="B3062" s="164">
        <v>776992</v>
      </c>
      <c r="C3062" s="165" t="s">
        <v>3730</v>
      </c>
      <c r="D3062" s="166">
        <v>3511800</v>
      </c>
      <c r="E3062" s="195"/>
      <c r="F3062" s="195"/>
    </row>
    <row r="3063" spans="1:6" x14ac:dyDescent="0.2">
      <c r="A3063" s="167">
        <v>777001</v>
      </c>
      <c r="B3063" s="167">
        <v>777001</v>
      </c>
      <c r="C3063" s="168" t="s">
        <v>3731</v>
      </c>
      <c r="D3063" s="169">
        <v>794900</v>
      </c>
      <c r="E3063" s="195"/>
      <c r="F3063" s="195"/>
    </row>
    <row r="3064" spans="1:6" ht="25.5" x14ac:dyDescent="0.2">
      <c r="A3064" s="164">
        <v>777103</v>
      </c>
      <c r="B3064" s="164">
        <v>777103</v>
      </c>
      <c r="C3064" s="165" t="s">
        <v>7323</v>
      </c>
      <c r="D3064" s="166">
        <v>2291600</v>
      </c>
      <c r="E3064" s="195"/>
      <c r="F3064" s="195"/>
    </row>
    <row r="3065" spans="1:6" ht="25.5" x14ac:dyDescent="0.2">
      <c r="A3065" s="164">
        <v>777301</v>
      </c>
      <c r="B3065" s="164">
        <v>777301</v>
      </c>
      <c r="C3065" s="165" t="s">
        <v>7324</v>
      </c>
      <c r="D3065" s="166">
        <v>3058400</v>
      </c>
      <c r="E3065" s="195"/>
      <c r="F3065" s="195"/>
    </row>
    <row r="3066" spans="1:6" x14ac:dyDescent="0.2">
      <c r="A3066" s="164">
        <v>777701</v>
      </c>
      <c r="B3066" s="164">
        <v>777701</v>
      </c>
      <c r="C3066" s="165" t="s">
        <v>3732</v>
      </c>
      <c r="D3066" s="166">
        <v>3285000</v>
      </c>
      <c r="E3066" s="195"/>
      <c r="F3066" s="195"/>
    </row>
    <row r="3067" spans="1:6" ht="25.5" x14ac:dyDescent="0.2">
      <c r="A3067" s="164">
        <v>777801</v>
      </c>
      <c r="B3067" s="164">
        <v>777801</v>
      </c>
      <c r="C3067" s="165" t="s">
        <v>7325</v>
      </c>
      <c r="D3067" s="166">
        <v>1826200</v>
      </c>
      <c r="E3067" s="195"/>
      <c r="F3067" s="195"/>
    </row>
    <row r="3068" spans="1:6" x14ac:dyDescent="0.2">
      <c r="A3068" s="164">
        <v>777902</v>
      </c>
      <c r="B3068" s="164">
        <v>777902</v>
      </c>
      <c r="C3068" s="165" t="s">
        <v>3733</v>
      </c>
      <c r="D3068" s="166">
        <v>1825700</v>
      </c>
      <c r="E3068" s="195"/>
      <c r="F3068" s="195"/>
    </row>
    <row r="3069" spans="1:6" x14ac:dyDescent="0.2">
      <c r="A3069" s="164">
        <v>778101</v>
      </c>
      <c r="B3069" s="164">
        <v>778101</v>
      </c>
      <c r="C3069" s="165" t="s">
        <v>3734</v>
      </c>
      <c r="D3069" s="166">
        <v>1825700</v>
      </c>
      <c r="E3069" s="195"/>
      <c r="F3069" s="195"/>
    </row>
    <row r="3070" spans="1:6" x14ac:dyDescent="0.2">
      <c r="A3070" s="164">
        <v>778102</v>
      </c>
      <c r="B3070" s="164">
        <v>778102</v>
      </c>
      <c r="C3070" s="165" t="s">
        <v>3735</v>
      </c>
      <c r="D3070" s="166">
        <v>1413500</v>
      </c>
      <c r="E3070" s="195"/>
      <c r="F3070" s="195"/>
    </row>
    <row r="3071" spans="1:6" ht="25.5" x14ac:dyDescent="0.2">
      <c r="A3071" s="164">
        <v>778103</v>
      </c>
      <c r="B3071" s="164">
        <v>778103</v>
      </c>
      <c r="C3071" s="165" t="s">
        <v>8015</v>
      </c>
      <c r="D3071" s="166">
        <v>1825700</v>
      </c>
      <c r="E3071" s="195"/>
      <c r="F3071" s="195"/>
    </row>
    <row r="3072" spans="1:6" x14ac:dyDescent="0.2">
      <c r="A3072" s="164">
        <v>778104</v>
      </c>
      <c r="B3072" s="164">
        <v>778104</v>
      </c>
      <c r="C3072" s="165" t="s">
        <v>3736</v>
      </c>
      <c r="D3072" s="166">
        <v>2291600</v>
      </c>
      <c r="E3072" s="195"/>
      <c r="F3072" s="195"/>
    </row>
    <row r="3073" spans="1:6" x14ac:dyDescent="0.2">
      <c r="A3073" s="164">
        <v>778105</v>
      </c>
      <c r="B3073" s="164">
        <v>778105</v>
      </c>
      <c r="C3073" s="165" t="s">
        <v>3737</v>
      </c>
      <c r="D3073" s="166">
        <v>1025600</v>
      </c>
      <c r="E3073" s="195"/>
      <c r="F3073" s="195"/>
    </row>
    <row r="3074" spans="1:6" ht="25.5" x14ac:dyDescent="0.2">
      <c r="A3074" s="164">
        <v>778201</v>
      </c>
      <c r="B3074" s="164">
        <v>778201</v>
      </c>
      <c r="C3074" s="165" t="s">
        <v>3738</v>
      </c>
      <c r="D3074" s="166">
        <v>1825700</v>
      </c>
      <c r="E3074" s="195"/>
      <c r="F3074" s="195"/>
    </row>
    <row r="3075" spans="1:6" x14ac:dyDescent="0.2">
      <c r="A3075" s="164">
        <v>778202</v>
      </c>
      <c r="B3075" s="164">
        <v>778202</v>
      </c>
      <c r="C3075" s="165" t="s">
        <v>3739</v>
      </c>
      <c r="D3075" s="166">
        <v>2291600</v>
      </c>
      <c r="E3075" s="195"/>
      <c r="F3075" s="195"/>
    </row>
    <row r="3076" spans="1:6" x14ac:dyDescent="0.2">
      <c r="A3076" s="164">
        <v>778203</v>
      </c>
      <c r="B3076" s="164">
        <v>778203</v>
      </c>
      <c r="C3076" s="165" t="s">
        <v>7326</v>
      </c>
      <c r="D3076" s="166">
        <v>1825700</v>
      </c>
      <c r="E3076" s="195"/>
      <c r="F3076" s="195"/>
    </row>
    <row r="3077" spans="1:6" ht="25.5" x14ac:dyDescent="0.2">
      <c r="A3077" s="164">
        <v>778301</v>
      </c>
      <c r="B3077" s="164">
        <v>778301</v>
      </c>
      <c r="C3077" s="165" t="s">
        <v>3740</v>
      </c>
      <c r="D3077" s="166">
        <v>2291600</v>
      </c>
      <c r="E3077" s="195"/>
      <c r="F3077" s="195"/>
    </row>
    <row r="3078" spans="1:6" x14ac:dyDescent="0.2">
      <c r="A3078" s="164">
        <v>778302</v>
      </c>
      <c r="B3078" s="164">
        <v>778302</v>
      </c>
      <c r="C3078" s="165" t="s">
        <v>3741</v>
      </c>
      <c r="D3078" s="166">
        <v>1825700</v>
      </c>
      <c r="E3078" s="195"/>
      <c r="F3078" s="195"/>
    </row>
    <row r="3079" spans="1:6" ht="25.5" x14ac:dyDescent="0.2">
      <c r="A3079" s="164">
        <v>778303</v>
      </c>
      <c r="B3079" s="164">
        <v>778303</v>
      </c>
      <c r="C3079" s="165" t="s">
        <v>3742</v>
      </c>
      <c r="D3079" s="166">
        <v>2291600</v>
      </c>
      <c r="E3079" s="195"/>
      <c r="F3079" s="195"/>
    </row>
    <row r="3080" spans="1:6" x14ac:dyDescent="0.2">
      <c r="A3080" s="164">
        <v>778304</v>
      </c>
      <c r="B3080" s="164">
        <v>778304</v>
      </c>
      <c r="C3080" s="165" t="s">
        <v>3743</v>
      </c>
      <c r="D3080" s="166">
        <v>1825700</v>
      </c>
      <c r="E3080" s="195"/>
      <c r="F3080" s="195"/>
    </row>
    <row r="3081" spans="1:6" x14ac:dyDescent="0.2">
      <c r="A3081" s="164">
        <v>778305</v>
      </c>
      <c r="B3081" s="164">
        <v>778305</v>
      </c>
      <c r="C3081" s="165" t="s">
        <v>3744</v>
      </c>
      <c r="D3081" s="166">
        <v>1825700</v>
      </c>
      <c r="E3081" s="195"/>
      <c r="F3081" s="195"/>
    </row>
    <row r="3082" spans="1:6" x14ac:dyDescent="0.2">
      <c r="A3082" s="164">
        <v>778306</v>
      </c>
      <c r="B3082" s="164">
        <v>778306</v>
      </c>
      <c r="C3082" s="165" t="s">
        <v>3745</v>
      </c>
      <c r="D3082" s="166">
        <v>1825700</v>
      </c>
      <c r="E3082" s="195"/>
      <c r="F3082" s="195"/>
    </row>
    <row r="3083" spans="1:6" ht="25.5" x14ac:dyDescent="0.2">
      <c r="A3083" s="164">
        <v>778403</v>
      </c>
      <c r="B3083" s="164">
        <v>778403</v>
      </c>
      <c r="C3083" s="165" t="s">
        <v>3746</v>
      </c>
      <c r="D3083" s="166">
        <v>2006800</v>
      </c>
      <c r="E3083" s="195"/>
      <c r="F3083" s="195"/>
    </row>
    <row r="3084" spans="1:6" ht="25.5" x14ac:dyDescent="0.2">
      <c r="A3084" s="164">
        <v>778404</v>
      </c>
      <c r="B3084" s="164">
        <v>778404</v>
      </c>
      <c r="C3084" s="165" t="s">
        <v>3747</v>
      </c>
      <c r="D3084" s="166">
        <v>1826200</v>
      </c>
      <c r="E3084" s="195"/>
      <c r="F3084" s="195"/>
    </row>
    <row r="3085" spans="1:6" ht="25.5" x14ac:dyDescent="0.2">
      <c r="A3085" s="164">
        <v>778405</v>
      </c>
      <c r="B3085" s="164">
        <v>778405</v>
      </c>
      <c r="C3085" s="165" t="s">
        <v>3748</v>
      </c>
      <c r="D3085" s="166">
        <v>1825700</v>
      </c>
      <c r="E3085" s="195"/>
      <c r="F3085" s="195"/>
    </row>
    <row r="3086" spans="1:6" ht="25.5" x14ac:dyDescent="0.2">
      <c r="A3086" s="164">
        <v>778406</v>
      </c>
      <c r="B3086" s="164">
        <v>778406</v>
      </c>
      <c r="C3086" s="165" t="s">
        <v>3749</v>
      </c>
      <c r="D3086" s="166">
        <v>1825700</v>
      </c>
      <c r="E3086" s="195"/>
      <c r="F3086" s="195"/>
    </row>
    <row r="3087" spans="1:6" x14ac:dyDescent="0.2">
      <c r="A3087" s="164">
        <v>778501</v>
      </c>
      <c r="B3087" s="164">
        <v>778501</v>
      </c>
      <c r="C3087" s="165" t="s">
        <v>3750</v>
      </c>
      <c r="D3087" s="166">
        <v>3057800</v>
      </c>
      <c r="E3087" s="195"/>
      <c r="F3087" s="195"/>
    </row>
    <row r="3088" spans="1:6" ht="25.5" x14ac:dyDescent="0.2">
      <c r="A3088" s="164">
        <v>778601</v>
      </c>
      <c r="B3088" s="164">
        <v>778601</v>
      </c>
      <c r="C3088" s="165" t="s">
        <v>3751</v>
      </c>
      <c r="D3088" s="166">
        <v>2006800</v>
      </c>
      <c r="E3088" s="195"/>
      <c r="F3088" s="195"/>
    </row>
    <row r="3089" spans="1:6" ht="25.5" x14ac:dyDescent="0.2">
      <c r="A3089" s="164">
        <v>778701</v>
      </c>
      <c r="B3089" s="164">
        <v>778701</v>
      </c>
      <c r="C3089" s="165" t="s">
        <v>3752</v>
      </c>
      <c r="D3089" s="166">
        <v>2291600</v>
      </c>
      <c r="E3089" s="195"/>
      <c r="F3089" s="195"/>
    </row>
    <row r="3090" spans="1:6" ht="25.5" x14ac:dyDescent="0.2">
      <c r="A3090" s="164">
        <v>778702</v>
      </c>
      <c r="B3090" s="164">
        <v>778702</v>
      </c>
      <c r="C3090" s="165" t="s">
        <v>3753</v>
      </c>
      <c r="D3090" s="166">
        <v>2291600</v>
      </c>
      <c r="E3090" s="195"/>
      <c r="F3090" s="195"/>
    </row>
    <row r="3091" spans="1:6" x14ac:dyDescent="0.2">
      <c r="A3091" s="164">
        <v>778703</v>
      </c>
      <c r="B3091" s="164">
        <v>778703</v>
      </c>
      <c r="C3091" s="165" t="s">
        <v>3754</v>
      </c>
      <c r="D3091" s="166">
        <v>2291600</v>
      </c>
      <c r="E3091" s="195"/>
      <c r="F3091" s="195"/>
    </row>
    <row r="3092" spans="1:6" ht="25.5" x14ac:dyDescent="0.2">
      <c r="A3092" s="164">
        <v>778801</v>
      </c>
      <c r="B3092" s="164">
        <v>778801</v>
      </c>
      <c r="C3092" s="165" t="s">
        <v>3755</v>
      </c>
      <c r="D3092" s="166">
        <v>1825700</v>
      </c>
      <c r="E3092" s="195"/>
      <c r="F3092" s="195"/>
    </row>
    <row r="3093" spans="1:6" ht="25.5" x14ac:dyDescent="0.2">
      <c r="A3093" s="164">
        <v>778901</v>
      </c>
      <c r="B3093" s="164">
        <v>778901</v>
      </c>
      <c r="C3093" s="165" t="s">
        <v>3756</v>
      </c>
      <c r="D3093" s="166">
        <v>1413500</v>
      </c>
      <c r="E3093" s="195"/>
      <c r="F3093" s="195"/>
    </row>
    <row r="3094" spans="1:6" ht="25.5" x14ac:dyDescent="0.2">
      <c r="A3094" s="164">
        <v>778902</v>
      </c>
      <c r="B3094" s="164">
        <v>778902</v>
      </c>
      <c r="C3094" s="165" t="s">
        <v>3757</v>
      </c>
      <c r="D3094" s="166">
        <v>2291600</v>
      </c>
      <c r="E3094" s="195"/>
      <c r="F3094" s="195"/>
    </row>
    <row r="3095" spans="1:6" ht="25.5" x14ac:dyDescent="0.2">
      <c r="A3095" s="164">
        <v>778911</v>
      </c>
      <c r="B3095" s="164">
        <v>778911</v>
      </c>
      <c r="C3095" s="165" t="s">
        <v>3758</v>
      </c>
      <c r="D3095" s="166">
        <v>1825700</v>
      </c>
      <c r="E3095" s="195"/>
      <c r="F3095" s="195"/>
    </row>
    <row r="3096" spans="1:6" ht="25.5" x14ac:dyDescent="0.2">
      <c r="A3096" s="164">
        <v>778912</v>
      </c>
      <c r="B3096" s="164">
        <v>778912</v>
      </c>
      <c r="C3096" s="165" t="s">
        <v>3759</v>
      </c>
      <c r="D3096" s="166">
        <v>810300</v>
      </c>
      <c r="E3096" s="195"/>
      <c r="F3096" s="195"/>
    </row>
    <row r="3097" spans="1:6" ht="25.5" x14ac:dyDescent="0.2">
      <c r="A3097" s="164">
        <v>778921</v>
      </c>
      <c r="B3097" s="164">
        <v>778921</v>
      </c>
      <c r="C3097" s="165" t="s">
        <v>3760</v>
      </c>
      <c r="D3097" s="166">
        <v>1825700</v>
      </c>
      <c r="E3097" s="195"/>
      <c r="F3097" s="195"/>
    </row>
    <row r="3098" spans="1:6" x14ac:dyDescent="0.2">
      <c r="A3098" s="164">
        <v>778922</v>
      </c>
      <c r="B3098" s="164">
        <v>778922</v>
      </c>
      <c r="C3098" s="165" t="s">
        <v>3761</v>
      </c>
      <c r="D3098" s="166">
        <v>3445100</v>
      </c>
      <c r="E3098" s="195"/>
      <c r="F3098" s="195"/>
    </row>
    <row r="3099" spans="1:6" x14ac:dyDescent="0.2">
      <c r="A3099" s="164">
        <v>778923</v>
      </c>
      <c r="B3099" s="164">
        <v>778923</v>
      </c>
      <c r="C3099" s="165" t="s">
        <v>3762</v>
      </c>
      <c r="D3099" s="166">
        <v>3445100</v>
      </c>
      <c r="E3099" s="195"/>
      <c r="F3099" s="195"/>
    </row>
    <row r="3100" spans="1:6" ht="25.5" x14ac:dyDescent="0.2">
      <c r="A3100" s="164">
        <v>778931</v>
      </c>
      <c r="B3100" s="164">
        <v>778931</v>
      </c>
      <c r="C3100" s="165" t="s">
        <v>3763</v>
      </c>
      <c r="D3100" s="166">
        <v>6859100</v>
      </c>
      <c r="E3100" s="195"/>
      <c r="F3100" s="195"/>
    </row>
    <row r="3101" spans="1:6" ht="25.5" x14ac:dyDescent="0.2">
      <c r="A3101" s="164">
        <v>778932</v>
      </c>
      <c r="B3101" s="164">
        <v>778932</v>
      </c>
      <c r="C3101" s="165" t="s">
        <v>3764</v>
      </c>
      <c r="D3101" s="166">
        <v>6859100</v>
      </c>
      <c r="E3101" s="195"/>
      <c r="F3101" s="195"/>
    </row>
    <row r="3102" spans="1:6" ht="25.5" x14ac:dyDescent="0.2">
      <c r="A3102" s="164">
        <v>778954</v>
      </c>
      <c r="B3102" s="164">
        <v>778954</v>
      </c>
      <c r="C3102" s="165" t="s">
        <v>3765</v>
      </c>
      <c r="D3102" s="166">
        <v>6859100</v>
      </c>
      <c r="E3102" s="195"/>
      <c r="F3102" s="195"/>
    </row>
    <row r="3103" spans="1:6" ht="25.5" x14ac:dyDescent="0.2">
      <c r="A3103" s="164">
        <v>778955</v>
      </c>
      <c r="B3103" s="164">
        <v>778955</v>
      </c>
      <c r="C3103" s="165" t="s">
        <v>3766</v>
      </c>
      <c r="D3103" s="166">
        <v>3445100</v>
      </c>
      <c r="E3103" s="195"/>
      <c r="F3103" s="195"/>
    </row>
    <row r="3104" spans="1:6" ht="25.5" x14ac:dyDescent="0.2">
      <c r="A3104" s="164">
        <v>778957</v>
      </c>
      <c r="B3104" s="164">
        <v>778957</v>
      </c>
      <c r="C3104" s="165" t="s">
        <v>3767</v>
      </c>
      <c r="D3104" s="166">
        <v>3445700</v>
      </c>
      <c r="E3104" s="195"/>
      <c r="F3104" s="195"/>
    </row>
    <row r="3105" spans="1:6" ht="25.5" x14ac:dyDescent="0.2">
      <c r="A3105" s="164">
        <v>778958</v>
      </c>
      <c r="B3105" s="164">
        <v>778958</v>
      </c>
      <c r="C3105" s="165" t="s">
        <v>3768</v>
      </c>
      <c r="D3105" s="166">
        <v>3445700</v>
      </c>
      <c r="E3105" s="195"/>
      <c r="F3105" s="195"/>
    </row>
    <row r="3106" spans="1:6" ht="25.5" x14ac:dyDescent="0.2">
      <c r="A3106" s="164">
        <v>778960</v>
      </c>
      <c r="B3106" s="164">
        <v>778960</v>
      </c>
      <c r="C3106" s="165" t="s">
        <v>3769</v>
      </c>
      <c r="D3106" s="166">
        <v>3445700</v>
      </c>
      <c r="E3106" s="195"/>
      <c r="F3106" s="195"/>
    </row>
    <row r="3107" spans="1:6" ht="25.5" x14ac:dyDescent="0.2">
      <c r="A3107" s="164">
        <v>778961</v>
      </c>
      <c r="B3107" s="164">
        <v>778961</v>
      </c>
      <c r="C3107" s="165" t="s">
        <v>3770</v>
      </c>
      <c r="D3107" s="166">
        <v>4803400</v>
      </c>
      <c r="E3107" s="195"/>
      <c r="F3107" s="195"/>
    </row>
    <row r="3108" spans="1:6" ht="38.25" x14ac:dyDescent="0.2">
      <c r="A3108" s="164">
        <v>778962</v>
      </c>
      <c r="B3108" s="164">
        <v>778962</v>
      </c>
      <c r="C3108" s="165" t="s">
        <v>3771</v>
      </c>
      <c r="D3108" s="166">
        <v>4803400</v>
      </c>
      <c r="E3108" s="195"/>
      <c r="F3108" s="195"/>
    </row>
    <row r="3109" spans="1:6" ht="25.5" x14ac:dyDescent="0.2">
      <c r="A3109" s="164">
        <v>778963</v>
      </c>
      <c r="B3109" s="164">
        <v>778963</v>
      </c>
      <c r="C3109" s="165" t="s">
        <v>3772</v>
      </c>
      <c r="D3109" s="166">
        <v>4803400</v>
      </c>
      <c r="E3109" s="195"/>
      <c r="F3109" s="195"/>
    </row>
    <row r="3110" spans="1:6" ht="25.5" x14ac:dyDescent="0.2">
      <c r="A3110" s="164">
        <v>778965</v>
      </c>
      <c r="B3110" s="164">
        <v>778965</v>
      </c>
      <c r="C3110" s="165" t="s">
        <v>3773</v>
      </c>
      <c r="D3110" s="166">
        <v>4803400</v>
      </c>
      <c r="E3110" s="195"/>
      <c r="F3110" s="195"/>
    </row>
    <row r="3111" spans="1:6" ht="25.5" x14ac:dyDescent="0.2">
      <c r="A3111" s="164">
        <v>778966</v>
      </c>
      <c r="B3111" s="164">
        <v>778966</v>
      </c>
      <c r="C3111" s="165" t="s">
        <v>3774</v>
      </c>
      <c r="D3111" s="166">
        <v>4803400</v>
      </c>
      <c r="E3111" s="195"/>
      <c r="F3111" s="195"/>
    </row>
    <row r="3112" spans="1:6" ht="25.5" x14ac:dyDescent="0.2">
      <c r="A3112" s="164">
        <v>778967</v>
      </c>
      <c r="B3112" s="164">
        <v>778967</v>
      </c>
      <c r="C3112" s="165" t="s">
        <v>3775</v>
      </c>
      <c r="D3112" s="166">
        <v>3445700</v>
      </c>
      <c r="E3112" s="195"/>
      <c r="F3112" s="195"/>
    </row>
    <row r="3113" spans="1:6" x14ac:dyDescent="0.2">
      <c r="A3113" s="164">
        <v>779102</v>
      </c>
      <c r="B3113" s="164">
        <v>779102</v>
      </c>
      <c r="C3113" s="165" t="s">
        <v>3776</v>
      </c>
      <c r="D3113" s="166">
        <v>1413500</v>
      </c>
      <c r="E3113" s="195"/>
      <c r="F3113" s="195"/>
    </row>
    <row r="3114" spans="1:6" ht="25.5" x14ac:dyDescent="0.2">
      <c r="A3114" s="164">
        <v>779131</v>
      </c>
      <c r="B3114" s="164">
        <v>779131</v>
      </c>
      <c r="C3114" s="165" t="s">
        <v>3777</v>
      </c>
      <c r="D3114" s="166">
        <v>2291600</v>
      </c>
      <c r="E3114" s="195"/>
      <c r="F3114" s="195"/>
    </row>
    <row r="3115" spans="1:6" ht="25.5" x14ac:dyDescent="0.2">
      <c r="A3115" s="167">
        <v>779134</v>
      </c>
      <c r="B3115" s="167">
        <v>779134</v>
      </c>
      <c r="C3115" s="168" t="s">
        <v>3778</v>
      </c>
      <c r="D3115" s="169">
        <v>16235300</v>
      </c>
      <c r="E3115" s="195"/>
      <c r="F3115" s="195"/>
    </row>
    <row r="3116" spans="1:6" ht="25.5" x14ac:dyDescent="0.2">
      <c r="A3116" s="164">
        <v>779201</v>
      </c>
      <c r="B3116" s="164">
        <v>779201</v>
      </c>
      <c r="C3116" s="165" t="s">
        <v>8016</v>
      </c>
      <c r="D3116" s="166">
        <v>2291600</v>
      </c>
      <c r="E3116" s="195"/>
      <c r="F3116" s="195"/>
    </row>
    <row r="3117" spans="1:6" ht="25.5" x14ac:dyDescent="0.2">
      <c r="A3117" s="164">
        <v>779202</v>
      </c>
      <c r="B3117" s="164">
        <v>779202</v>
      </c>
      <c r="C3117" s="165" t="s">
        <v>8201</v>
      </c>
      <c r="D3117" s="166">
        <v>2291600</v>
      </c>
      <c r="E3117" s="195"/>
      <c r="F3117" s="195"/>
    </row>
    <row r="3118" spans="1:6" ht="25.5" x14ac:dyDescent="0.2">
      <c r="A3118" s="164">
        <v>779203</v>
      </c>
      <c r="B3118" s="164">
        <v>779203</v>
      </c>
      <c r="C3118" s="165" t="s">
        <v>3779</v>
      </c>
      <c r="D3118" s="166">
        <v>2291600</v>
      </c>
      <c r="E3118" s="195"/>
      <c r="F3118" s="195"/>
    </row>
    <row r="3119" spans="1:6" ht="25.5" x14ac:dyDescent="0.2">
      <c r="A3119" s="164">
        <v>779301</v>
      </c>
      <c r="B3119" s="164">
        <v>779301</v>
      </c>
      <c r="C3119" s="165" t="s">
        <v>7327</v>
      </c>
      <c r="D3119" s="166">
        <v>2006800</v>
      </c>
      <c r="E3119" s="195"/>
      <c r="F3119" s="195"/>
    </row>
    <row r="3120" spans="1:6" x14ac:dyDescent="0.2">
      <c r="A3120" s="164">
        <v>779402</v>
      </c>
      <c r="B3120" s="164">
        <v>779402</v>
      </c>
      <c r="C3120" s="165" t="s">
        <v>3780</v>
      </c>
      <c r="D3120" s="166">
        <v>3057800</v>
      </c>
      <c r="E3120" s="195"/>
      <c r="F3120" s="195"/>
    </row>
    <row r="3121" spans="1:6" ht="25.5" x14ac:dyDescent="0.2">
      <c r="A3121" s="164">
        <v>779403</v>
      </c>
      <c r="B3121" s="164">
        <v>779403</v>
      </c>
      <c r="C3121" s="165" t="s">
        <v>3781</v>
      </c>
      <c r="D3121" s="166">
        <v>3057800</v>
      </c>
      <c r="E3121" s="195"/>
      <c r="F3121" s="195"/>
    </row>
    <row r="3122" spans="1:6" x14ac:dyDescent="0.2">
      <c r="A3122" s="164">
        <v>779501</v>
      </c>
      <c r="B3122" s="164">
        <v>779501</v>
      </c>
      <c r="C3122" s="165" t="s">
        <v>7328</v>
      </c>
      <c r="D3122" s="166">
        <v>2291600</v>
      </c>
      <c r="E3122" s="195"/>
      <c r="F3122" s="195"/>
    </row>
    <row r="3123" spans="1:6" ht="25.5" x14ac:dyDescent="0.2">
      <c r="A3123" s="164">
        <v>779601</v>
      </c>
      <c r="B3123" s="164">
        <v>779601</v>
      </c>
      <c r="C3123" s="165" t="s">
        <v>3782</v>
      </c>
      <c r="D3123" s="166">
        <v>2006800</v>
      </c>
      <c r="E3123" s="195"/>
      <c r="F3123" s="195"/>
    </row>
    <row r="3124" spans="1:6" ht="25.5" x14ac:dyDescent="0.2">
      <c r="A3124" s="164">
        <v>779701</v>
      </c>
      <c r="B3124" s="164">
        <v>779701</v>
      </c>
      <c r="C3124" s="165" t="s">
        <v>7329</v>
      </c>
      <c r="D3124" s="166">
        <v>2006800</v>
      </c>
      <c r="E3124" s="195"/>
      <c r="F3124" s="195"/>
    </row>
    <row r="3125" spans="1:6" ht="25.5" x14ac:dyDescent="0.2">
      <c r="A3125" s="164">
        <v>779801</v>
      </c>
      <c r="B3125" s="164">
        <v>779801</v>
      </c>
      <c r="C3125" s="165" t="s">
        <v>7330</v>
      </c>
      <c r="D3125" s="166">
        <v>1825700</v>
      </c>
      <c r="E3125" s="195"/>
      <c r="F3125" s="195"/>
    </row>
    <row r="3126" spans="1:6" x14ac:dyDescent="0.2">
      <c r="A3126" s="164">
        <v>779802</v>
      </c>
      <c r="B3126" s="164">
        <v>779802</v>
      </c>
      <c r="C3126" s="165" t="s">
        <v>3783</v>
      </c>
      <c r="D3126" s="166">
        <v>2291600</v>
      </c>
      <c r="E3126" s="195"/>
      <c r="F3126" s="195"/>
    </row>
    <row r="3127" spans="1:6" ht="25.5" x14ac:dyDescent="0.2">
      <c r="A3127" s="164">
        <v>779901</v>
      </c>
      <c r="B3127" s="164">
        <v>779901</v>
      </c>
      <c r="C3127" s="165" t="s">
        <v>7331</v>
      </c>
      <c r="D3127" s="166">
        <v>1025600</v>
      </c>
      <c r="E3127" s="195"/>
      <c r="F3127" s="195"/>
    </row>
    <row r="3128" spans="1:6" ht="25.5" x14ac:dyDescent="0.2">
      <c r="A3128" s="164">
        <v>779902</v>
      </c>
      <c r="B3128" s="164">
        <v>779902</v>
      </c>
      <c r="C3128" s="165" t="s">
        <v>3784</v>
      </c>
      <c r="D3128" s="166">
        <v>810300</v>
      </c>
      <c r="E3128" s="195"/>
      <c r="F3128" s="195"/>
    </row>
    <row r="3129" spans="1:6" ht="25.5" x14ac:dyDescent="0.2">
      <c r="A3129" s="164">
        <v>779941</v>
      </c>
      <c r="B3129" s="164">
        <v>779941</v>
      </c>
      <c r="C3129" s="165" t="s">
        <v>8017</v>
      </c>
      <c r="D3129" s="166">
        <v>2006800</v>
      </c>
      <c r="E3129" s="195"/>
      <c r="F3129" s="195"/>
    </row>
    <row r="3130" spans="1:6" ht="25.5" x14ac:dyDescent="0.2">
      <c r="A3130" s="164">
        <v>779942</v>
      </c>
      <c r="B3130" s="164">
        <v>779942</v>
      </c>
      <c r="C3130" s="165" t="s">
        <v>3785</v>
      </c>
      <c r="D3130" s="166">
        <v>6859100</v>
      </c>
      <c r="E3130" s="195"/>
      <c r="F3130" s="195"/>
    </row>
    <row r="3131" spans="1:6" ht="25.5" x14ac:dyDescent="0.2">
      <c r="A3131" s="164">
        <v>779943</v>
      </c>
      <c r="B3131" s="164">
        <v>779943</v>
      </c>
      <c r="C3131" s="165" t="s">
        <v>3786</v>
      </c>
      <c r="D3131" s="166">
        <v>4147500</v>
      </c>
      <c r="E3131" s="195"/>
      <c r="F3131" s="195"/>
    </row>
    <row r="3132" spans="1:6" ht="25.5" x14ac:dyDescent="0.2">
      <c r="A3132" s="164">
        <v>779944</v>
      </c>
      <c r="B3132" s="164">
        <v>779944</v>
      </c>
      <c r="C3132" s="165" t="s">
        <v>3787</v>
      </c>
      <c r="D3132" s="166">
        <v>4147500</v>
      </c>
      <c r="E3132" s="195"/>
      <c r="F3132" s="195"/>
    </row>
    <row r="3133" spans="1:6" ht="25.5" x14ac:dyDescent="0.2">
      <c r="A3133" s="164">
        <v>779945</v>
      </c>
      <c r="B3133" s="164">
        <v>779945</v>
      </c>
      <c r="C3133" s="165" t="s">
        <v>3788</v>
      </c>
      <c r="D3133" s="166">
        <v>4147500</v>
      </c>
      <c r="E3133" s="195"/>
      <c r="F3133" s="195"/>
    </row>
    <row r="3134" spans="1:6" ht="25.5" x14ac:dyDescent="0.2">
      <c r="A3134" s="164">
        <v>779946</v>
      </c>
      <c r="B3134" s="164">
        <v>779946</v>
      </c>
      <c r="C3134" s="165" t="s">
        <v>3789</v>
      </c>
      <c r="D3134" s="166">
        <v>4147500</v>
      </c>
      <c r="E3134" s="195"/>
      <c r="F3134" s="195"/>
    </row>
    <row r="3135" spans="1:6" ht="25.5" x14ac:dyDescent="0.2">
      <c r="A3135" s="164">
        <v>779947</v>
      </c>
      <c r="B3135" s="164">
        <v>779947</v>
      </c>
      <c r="C3135" s="165" t="s">
        <v>3790</v>
      </c>
      <c r="D3135" s="166">
        <v>4147500</v>
      </c>
      <c r="E3135" s="195"/>
      <c r="F3135" s="195"/>
    </row>
    <row r="3136" spans="1:6" ht="25.5" x14ac:dyDescent="0.2">
      <c r="A3136" s="164">
        <v>779948</v>
      </c>
      <c r="B3136" s="164">
        <v>779948</v>
      </c>
      <c r="C3136" s="165" t="s">
        <v>3791</v>
      </c>
      <c r="D3136" s="166">
        <v>4147500</v>
      </c>
      <c r="E3136" s="195"/>
      <c r="F3136" s="195"/>
    </row>
    <row r="3137" spans="1:6" ht="38.25" x14ac:dyDescent="0.2">
      <c r="A3137" s="164">
        <v>779949</v>
      </c>
      <c r="B3137" s="164">
        <v>779949</v>
      </c>
      <c r="C3137" s="165" t="s">
        <v>3792</v>
      </c>
      <c r="D3137" s="166">
        <v>4147500</v>
      </c>
      <c r="E3137" s="195"/>
      <c r="F3137" s="195"/>
    </row>
    <row r="3138" spans="1:6" ht="38.25" x14ac:dyDescent="0.2">
      <c r="A3138" s="164">
        <v>779950</v>
      </c>
      <c r="B3138" s="164">
        <v>779950</v>
      </c>
      <c r="C3138" s="165" t="s">
        <v>3793</v>
      </c>
      <c r="D3138" s="166">
        <v>4147500</v>
      </c>
      <c r="E3138" s="195"/>
      <c r="F3138" s="195"/>
    </row>
    <row r="3139" spans="1:6" ht="38.25" x14ac:dyDescent="0.2">
      <c r="A3139" s="164">
        <v>779951</v>
      </c>
      <c r="B3139" s="164">
        <v>779951</v>
      </c>
      <c r="C3139" s="165" t="s">
        <v>3794</v>
      </c>
      <c r="D3139" s="166">
        <v>4803400</v>
      </c>
      <c r="E3139" s="195"/>
      <c r="F3139" s="195"/>
    </row>
    <row r="3140" spans="1:6" ht="38.25" x14ac:dyDescent="0.2">
      <c r="A3140" s="164">
        <v>779952</v>
      </c>
      <c r="B3140" s="164">
        <v>779952</v>
      </c>
      <c r="C3140" s="165" t="s">
        <v>3795</v>
      </c>
      <c r="D3140" s="166">
        <v>4803400</v>
      </c>
      <c r="E3140" s="195"/>
      <c r="F3140" s="195"/>
    </row>
    <row r="3141" spans="1:6" ht="38.25" x14ac:dyDescent="0.2">
      <c r="A3141" s="164">
        <v>779953</v>
      </c>
      <c r="B3141" s="164">
        <v>779953</v>
      </c>
      <c r="C3141" s="165" t="s">
        <v>3796</v>
      </c>
      <c r="D3141" s="166">
        <v>4803400</v>
      </c>
      <c r="E3141" s="195"/>
      <c r="F3141" s="195"/>
    </row>
    <row r="3142" spans="1:6" ht="38.25" x14ac:dyDescent="0.2">
      <c r="A3142" s="164">
        <v>779954</v>
      </c>
      <c r="B3142" s="164">
        <v>779954</v>
      </c>
      <c r="C3142" s="165" t="s">
        <v>3797</v>
      </c>
      <c r="D3142" s="166">
        <v>4803400</v>
      </c>
      <c r="E3142" s="195"/>
      <c r="F3142" s="195"/>
    </row>
    <row r="3143" spans="1:6" ht="38.25" x14ac:dyDescent="0.2">
      <c r="A3143" s="164">
        <v>779955</v>
      </c>
      <c r="B3143" s="164">
        <v>779955</v>
      </c>
      <c r="C3143" s="165" t="s">
        <v>3798</v>
      </c>
      <c r="D3143" s="166">
        <v>4803400</v>
      </c>
      <c r="E3143" s="195"/>
      <c r="F3143" s="195"/>
    </row>
    <row r="3144" spans="1:6" ht="38.25" x14ac:dyDescent="0.2">
      <c r="A3144" s="164">
        <v>779956</v>
      </c>
      <c r="B3144" s="164">
        <v>779956</v>
      </c>
      <c r="C3144" s="165" t="s">
        <v>3799</v>
      </c>
      <c r="D3144" s="166">
        <v>4803400</v>
      </c>
      <c r="E3144" s="195"/>
      <c r="F3144" s="195"/>
    </row>
    <row r="3145" spans="1:6" ht="25.5" x14ac:dyDescent="0.2">
      <c r="A3145" s="164">
        <v>779957</v>
      </c>
      <c r="B3145" s="164">
        <v>779957</v>
      </c>
      <c r="C3145" s="165" t="s">
        <v>3800</v>
      </c>
      <c r="D3145" s="166">
        <v>2007200</v>
      </c>
      <c r="E3145" s="195"/>
      <c r="F3145" s="195"/>
    </row>
    <row r="3146" spans="1:6" ht="25.5" x14ac:dyDescent="0.2">
      <c r="A3146" s="164">
        <v>779958</v>
      </c>
      <c r="B3146" s="164">
        <v>779958</v>
      </c>
      <c r="C3146" s="165" t="s">
        <v>3801</v>
      </c>
      <c r="D3146" s="166">
        <v>2007200</v>
      </c>
      <c r="E3146" s="195"/>
      <c r="F3146" s="195"/>
    </row>
    <row r="3147" spans="1:6" ht="38.25" x14ac:dyDescent="0.2">
      <c r="A3147" s="164">
        <v>779959</v>
      </c>
      <c r="B3147" s="164">
        <v>779959</v>
      </c>
      <c r="C3147" s="165" t="s">
        <v>3802</v>
      </c>
      <c r="D3147" s="166">
        <v>4803400</v>
      </c>
      <c r="E3147" s="195"/>
      <c r="F3147" s="195"/>
    </row>
    <row r="3148" spans="1:6" ht="38.25" x14ac:dyDescent="0.2">
      <c r="A3148" s="164">
        <v>779960</v>
      </c>
      <c r="B3148" s="164">
        <v>779960</v>
      </c>
      <c r="C3148" s="165" t="s">
        <v>3803</v>
      </c>
      <c r="D3148" s="166">
        <v>4803400</v>
      </c>
      <c r="E3148" s="195"/>
      <c r="F3148" s="195"/>
    </row>
    <row r="3149" spans="1:6" ht="38.25" x14ac:dyDescent="0.2">
      <c r="A3149" s="164">
        <v>779961</v>
      </c>
      <c r="B3149" s="164">
        <v>779961</v>
      </c>
      <c r="C3149" s="165" t="s">
        <v>3804</v>
      </c>
      <c r="D3149" s="166">
        <v>4803400</v>
      </c>
      <c r="E3149" s="195"/>
      <c r="F3149" s="195"/>
    </row>
    <row r="3150" spans="1:6" ht="38.25" x14ac:dyDescent="0.2">
      <c r="A3150" s="164">
        <v>779962</v>
      </c>
      <c r="B3150" s="164">
        <v>779962</v>
      </c>
      <c r="C3150" s="165" t="s">
        <v>3805</v>
      </c>
      <c r="D3150" s="166">
        <v>4803400</v>
      </c>
      <c r="E3150" s="195"/>
      <c r="F3150" s="195"/>
    </row>
    <row r="3151" spans="1:6" ht="25.5" x14ac:dyDescent="0.2">
      <c r="A3151" s="164">
        <v>779963</v>
      </c>
      <c r="B3151" s="164">
        <v>779963</v>
      </c>
      <c r="C3151" s="165" t="s">
        <v>3806</v>
      </c>
      <c r="D3151" s="166">
        <v>3445700</v>
      </c>
      <c r="E3151" s="195"/>
      <c r="F3151" s="195"/>
    </row>
    <row r="3152" spans="1:6" ht="25.5" x14ac:dyDescent="0.2">
      <c r="A3152" s="164">
        <v>779964</v>
      </c>
      <c r="B3152" s="164">
        <v>779964</v>
      </c>
      <c r="C3152" s="165" t="s">
        <v>3807</v>
      </c>
      <c r="D3152" s="166">
        <v>3445700</v>
      </c>
      <c r="E3152" s="195"/>
      <c r="F3152" s="195"/>
    </row>
    <row r="3153" spans="1:6" ht="25.5" x14ac:dyDescent="0.2">
      <c r="A3153" s="164">
        <v>779965</v>
      </c>
      <c r="B3153" s="164">
        <v>779965</v>
      </c>
      <c r="C3153" s="165" t="s">
        <v>3808</v>
      </c>
      <c r="D3153" s="166">
        <v>2007200</v>
      </c>
      <c r="E3153" s="195"/>
      <c r="F3153" s="195"/>
    </row>
    <row r="3154" spans="1:6" ht="38.25" x14ac:dyDescent="0.2">
      <c r="A3154" s="164">
        <v>779966</v>
      </c>
      <c r="B3154" s="164">
        <v>779966</v>
      </c>
      <c r="C3154" s="165" t="s">
        <v>3809</v>
      </c>
      <c r="D3154" s="166">
        <v>2007200</v>
      </c>
      <c r="E3154" s="195"/>
      <c r="F3154" s="195"/>
    </row>
    <row r="3155" spans="1:6" ht="25.5" x14ac:dyDescent="0.2">
      <c r="A3155" s="164">
        <v>779967</v>
      </c>
      <c r="B3155" s="164">
        <v>779967</v>
      </c>
      <c r="C3155" s="165" t="s">
        <v>3810</v>
      </c>
      <c r="D3155" s="166">
        <v>2007200</v>
      </c>
      <c r="E3155" s="195"/>
      <c r="F3155" s="195"/>
    </row>
    <row r="3156" spans="1:6" ht="38.25" x14ac:dyDescent="0.2">
      <c r="A3156" s="164">
        <v>779968</v>
      </c>
      <c r="B3156" s="164">
        <v>779968</v>
      </c>
      <c r="C3156" s="165" t="s">
        <v>3811</v>
      </c>
      <c r="D3156" s="166">
        <v>2007200</v>
      </c>
      <c r="E3156" s="195"/>
      <c r="F3156" s="195"/>
    </row>
    <row r="3157" spans="1:6" x14ac:dyDescent="0.2">
      <c r="A3157" s="164">
        <v>780101</v>
      </c>
      <c r="B3157" s="164">
        <v>780101</v>
      </c>
      <c r="C3157" s="165" t="s">
        <v>7332</v>
      </c>
      <c r="D3157" s="166">
        <v>2006800</v>
      </c>
      <c r="E3157" s="195"/>
      <c r="F3157" s="195"/>
    </row>
    <row r="3158" spans="1:6" ht="38.25" x14ac:dyDescent="0.2">
      <c r="A3158" s="164">
        <v>780102</v>
      </c>
      <c r="B3158" s="164">
        <v>780102</v>
      </c>
      <c r="C3158" s="165" t="s">
        <v>3812</v>
      </c>
      <c r="D3158" s="166">
        <v>2006800</v>
      </c>
      <c r="E3158" s="195"/>
      <c r="F3158" s="195"/>
    </row>
    <row r="3159" spans="1:6" x14ac:dyDescent="0.2">
      <c r="A3159" s="164">
        <v>780201</v>
      </c>
      <c r="B3159" s="164">
        <v>780201</v>
      </c>
      <c r="C3159" s="165" t="s">
        <v>7333</v>
      </c>
      <c r="D3159" s="166">
        <v>3057800</v>
      </c>
      <c r="E3159" s="195"/>
      <c r="F3159" s="195"/>
    </row>
    <row r="3160" spans="1:6" ht="25.5" x14ac:dyDescent="0.2">
      <c r="A3160" s="164">
        <v>780202</v>
      </c>
      <c r="B3160" s="164">
        <v>780202</v>
      </c>
      <c r="C3160" s="165" t="s">
        <v>3813</v>
      </c>
      <c r="D3160" s="166">
        <v>3057800</v>
      </c>
      <c r="E3160" s="195"/>
      <c r="F3160" s="195"/>
    </row>
    <row r="3161" spans="1:6" x14ac:dyDescent="0.2">
      <c r="A3161" s="164">
        <v>780301</v>
      </c>
      <c r="B3161" s="164">
        <v>780301</v>
      </c>
      <c r="C3161" s="165" t="s">
        <v>7334</v>
      </c>
      <c r="D3161" s="166">
        <v>3057800</v>
      </c>
      <c r="E3161" s="195"/>
      <c r="F3161" s="195"/>
    </row>
    <row r="3162" spans="1:6" ht="25.5" x14ac:dyDescent="0.2">
      <c r="A3162" s="164">
        <v>780401</v>
      </c>
      <c r="B3162" s="164">
        <v>780401</v>
      </c>
      <c r="C3162" s="165" t="s">
        <v>7335</v>
      </c>
      <c r="D3162" s="166">
        <v>1825700</v>
      </c>
      <c r="E3162" s="195"/>
      <c r="F3162" s="195"/>
    </row>
    <row r="3163" spans="1:6" x14ac:dyDescent="0.2">
      <c r="A3163" s="164">
        <v>780402</v>
      </c>
      <c r="B3163" s="164">
        <v>780402</v>
      </c>
      <c r="C3163" s="165" t="s">
        <v>7336</v>
      </c>
      <c r="D3163" s="166">
        <v>3284200</v>
      </c>
      <c r="E3163" s="195"/>
      <c r="F3163" s="195"/>
    </row>
    <row r="3164" spans="1:6" ht="25.5" x14ac:dyDescent="0.2">
      <c r="A3164" s="164">
        <v>780403</v>
      </c>
      <c r="B3164" s="164">
        <v>780403</v>
      </c>
      <c r="C3164" s="165" t="s">
        <v>7337</v>
      </c>
      <c r="D3164" s="166">
        <v>3057800</v>
      </c>
      <c r="E3164" s="195"/>
      <c r="F3164" s="195"/>
    </row>
    <row r="3165" spans="1:6" ht="25.5" x14ac:dyDescent="0.2">
      <c r="A3165" s="164">
        <v>780404</v>
      </c>
      <c r="B3165" s="164">
        <v>780404</v>
      </c>
      <c r="C3165" s="165" t="s">
        <v>7338</v>
      </c>
      <c r="D3165" s="166">
        <v>3284200</v>
      </c>
      <c r="E3165" s="195"/>
      <c r="F3165" s="195"/>
    </row>
    <row r="3166" spans="1:6" x14ac:dyDescent="0.2">
      <c r="A3166" s="164">
        <v>780501</v>
      </c>
      <c r="B3166" s="164">
        <v>780501</v>
      </c>
      <c r="C3166" s="165" t="s">
        <v>7339</v>
      </c>
      <c r="D3166" s="166">
        <v>3284200</v>
      </c>
      <c r="E3166" s="195"/>
      <c r="F3166" s="195"/>
    </row>
    <row r="3167" spans="1:6" ht="25.5" x14ac:dyDescent="0.2">
      <c r="A3167" s="164">
        <v>780502</v>
      </c>
      <c r="B3167" s="164">
        <v>780502</v>
      </c>
      <c r="C3167" s="165" t="s">
        <v>3814</v>
      </c>
      <c r="D3167" s="166">
        <v>3284200</v>
      </c>
      <c r="E3167" s="195"/>
      <c r="F3167" s="195"/>
    </row>
    <row r="3168" spans="1:6" ht="38.25" x14ac:dyDescent="0.2">
      <c r="A3168" s="164">
        <v>780503</v>
      </c>
      <c r="B3168" s="164">
        <v>780503</v>
      </c>
      <c r="C3168" s="165" t="s">
        <v>3815</v>
      </c>
      <c r="D3168" s="166">
        <v>3284200</v>
      </c>
      <c r="E3168" s="195"/>
      <c r="F3168" s="195"/>
    </row>
    <row r="3169" spans="1:6" x14ac:dyDescent="0.2">
      <c r="A3169" s="164">
        <v>780701</v>
      </c>
      <c r="B3169" s="164">
        <v>780701</v>
      </c>
      <c r="C3169" s="165" t="s">
        <v>7340</v>
      </c>
      <c r="D3169" s="166">
        <v>3284200</v>
      </c>
      <c r="E3169" s="195"/>
      <c r="F3169" s="195"/>
    </row>
    <row r="3170" spans="1:6" ht="25.5" x14ac:dyDescent="0.2">
      <c r="A3170" s="164">
        <v>780702</v>
      </c>
      <c r="B3170" s="164">
        <v>780702</v>
      </c>
      <c r="C3170" s="165" t="s">
        <v>3816</v>
      </c>
      <c r="D3170" s="166">
        <v>3284200</v>
      </c>
      <c r="E3170" s="195"/>
      <c r="F3170" s="195"/>
    </row>
    <row r="3171" spans="1:6" ht="25.5" x14ac:dyDescent="0.2">
      <c r="A3171" s="164">
        <v>780703</v>
      </c>
      <c r="B3171" s="164">
        <v>780703</v>
      </c>
      <c r="C3171" s="165" t="s">
        <v>3817</v>
      </c>
      <c r="D3171" s="166">
        <v>3284200</v>
      </c>
      <c r="E3171" s="195"/>
      <c r="F3171" s="195"/>
    </row>
    <row r="3172" spans="1:6" ht="25.5" x14ac:dyDescent="0.2">
      <c r="A3172" s="167">
        <v>780705</v>
      </c>
      <c r="B3172" s="167">
        <v>780705</v>
      </c>
      <c r="C3172" s="168" t="s">
        <v>3818</v>
      </c>
      <c r="D3172" s="169">
        <v>39213600</v>
      </c>
      <c r="E3172" s="195"/>
      <c r="F3172" s="195"/>
    </row>
    <row r="3173" spans="1:6" ht="25.5" x14ac:dyDescent="0.2">
      <c r="A3173" s="164">
        <v>780706</v>
      </c>
      <c r="B3173" s="164">
        <v>780706</v>
      </c>
      <c r="C3173" s="165" t="s">
        <v>3819</v>
      </c>
      <c r="D3173" s="166">
        <v>3284200</v>
      </c>
      <c r="E3173" s="195"/>
      <c r="F3173" s="195"/>
    </row>
    <row r="3174" spans="1:6" ht="25.5" x14ac:dyDescent="0.2">
      <c r="A3174" s="164">
        <v>780801</v>
      </c>
      <c r="B3174" s="164">
        <v>780801</v>
      </c>
      <c r="C3174" s="165" t="s">
        <v>7341</v>
      </c>
      <c r="D3174" s="166">
        <v>2006800</v>
      </c>
      <c r="E3174" s="195"/>
      <c r="F3174" s="195"/>
    </row>
    <row r="3175" spans="1:6" ht="25.5" x14ac:dyDescent="0.2">
      <c r="A3175" s="164">
        <v>780901</v>
      </c>
      <c r="B3175" s="164">
        <v>780901</v>
      </c>
      <c r="C3175" s="165" t="s">
        <v>7342</v>
      </c>
      <c r="D3175" s="166">
        <v>2291600</v>
      </c>
      <c r="E3175" s="195"/>
      <c r="F3175" s="195"/>
    </row>
    <row r="3176" spans="1:6" ht="25.5" x14ac:dyDescent="0.2">
      <c r="A3176" s="164">
        <v>780902</v>
      </c>
      <c r="B3176" s="164">
        <v>780902</v>
      </c>
      <c r="C3176" s="165" t="s">
        <v>7343</v>
      </c>
      <c r="D3176" s="166">
        <v>2006800</v>
      </c>
      <c r="E3176" s="195"/>
      <c r="F3176" s="195"/>
    </row>
    <row r="3177" spans="1:6" ht="25.5" x14ac:dyDescent="0.2">
      <c r="A3177" s="164">
        <v>780903</v>
      </c>
      <c r="B3177" s="164">
        <v>780903</v>
      </c>
      <c r="C3177" s="165" t="s">
        <v>7344</v>
      </c>
      <c r="D3177" s="166">
        <v>2006800</v>
      </c>
      <c r="E3177" s="195"/>
      <c r="F3177" s="195"/>
    </row>
    <row r="3178" spans="1:6" ht="25.5" x14ac:dyDescent="0.2">
      <c r="A3178" s="164">
        <v>780904</v>
      </c>
      <c r="B3178" s="164">
        <v>780904</v>
      </c>
      <c r="C3178" s="165" t="s">
        <v>7345</v>
      </c>
      <c r="D3178" s="166">
        <v>2291600</v>
      </c>
      <c r="E3178" s="195"/>
      <c r="F3178" s="195"/>
    </row>
    <row r="3179" spans="1:6" ht="25.5" x14ac:dyDescent="0.2">
      <c r="A3179" s="164">
        <v>780905</v>
      </c>
      <c r="B3179" s="164">
        <v>780905</v>
      </c>
      <c r="C3179" s="165" t="s">
        <v>3820</v>
      </c>
      <c r="D3179" s="166">
        <v>2006800</v>
      </c>
      <c r="E3179" s="195"/>
      <c r="F3179" s="195"/>
    </row>
    <row r="3180" spans="1:6" x14ac:dyDescent="0.2">
      <c r="A3180" s="164">
        <v>780920</v>
      </c>
      <c r="B3180" s="164">
        <v>780920</v>
      </c>
      <c r="C3180" s="165" t="s">
        <v>7346</v>
      </c>
      <c r="D3180" s="166">
        <v>3057800</v>
      </c>
      <c r="E3180" s="195"/>
      <c r="F3180" s="195"/>
    </row>
    <row r="3181" spans="1:6" ht="25.5" x14ac:dyDescent="0.2">
      <c r="A3181" s="164">
        <v>780921</v>
      </c>
      <c r="B3181" s="164">
        <v>780921</v>
      </c>
      <c r="C3181" s="165" t="s">
        <v>3821</v>
      </c>
      <c r="D3181" s="166">
        <v>3057800</v>
      </c>
      <c r="E3181" s="195"/>
      <c r="F3181" s="195"/>
    </row>
    <row r="3182" spans="1:6" ht="25.5" x14ac:dyDescent="0.2">
      <c r="A3182" s="164">
        <v>780931</v>
      </c>
      <c r="B3182" s="164">
        <v>780931</v>
      </c>
      <c r="C3182" s="165" t="s">
        <v>7347</v>
      </c>
      <c r="D3182" s="166">
        <v>3284200</v>
      </c>
      <c r="E3182" s="195"/>
      <c r="F3182" s="195"/>
    </row>
    <row r="3183" spans="1:6" ht="25.5" x14ac:dyDescent="0.2">
      <c r="A3183" s="164">
        <v>780932</v>
      </c>
      <c r="B3183" s="164">
        <v>780932</v>
      </c>
      <c r="C3183" s="165" t="s">
        <v>7348</v>
      </c>
      <c r="D3183" s="166">
        <v>3284200</v>
      </c>
      <c r="E3183" s="195"/>
      <c r="F3183" s="195"/>
    </row>
    <row r="3184" spans="1:6" ht="25.5" x14ac:dyDescent="0.2">
      <c r="A3184" s="164">
        <v>781201</v>
      </c>
      <c r="B3184" s="164">
        <v>781201</v>
      </c>
      <c r="C3184" s="165" t="s">
        <v>3822</v>
      </c>
      <c r="D3184" s="166">
        <v>2006800</v>
      </c>
      <c r="E3184" s="195"/>
      <c r="F3184" s="195"/>
    </row>
    <row r="3185" spans="1:6" ht="25.5" x14ac:dyDescent="0.2">
      <c r="A3185" s="164">
        <v>781202</v>
      </c>
      <c r="B3185" s="164">
        <v>781202</v>
      </c>
      <c r="C3185" s="165" t="s">
        <v>8018</v>
      </c>
      <c r="D3185" s="166">
        <v>3284200</v>
      </c>
      <c r="E3185" s="195"/>
      <c r="F3185" s="195"/>
    </row>
    <row r="3186" spans="1:6" ht="25.5" x14ac:dyDescent="0.2">
      <c r="A3186" s="164">
        <v>781301</v>
      </c>
      <c r="B3186" s="164">
        <v>781301</v>
      </c>
      <c r="C3186" s="165" t="s">
        <v>3823</v>
      </c>
      <c r="D3186" s="166">
        <v>2006800</v>
      </c>
      <c r="E3186" s="195"/>
      <c r="F3186" s="195"/>
    </row>
    <row r="3187" spans="1:6" ht="25.5" x14ac:dyDescent="0.2">
      <c r="A3187" s="164">
        <v>781302</v>
      </c>
      <c r="B3187" s="164">
        <v>781302</v>
      </c>
      <c r="C3187" s="165" t="s">
        <v>3824</v>
      </c>
      <c r="D3187" s="166">
        <v>2006800</v>
      </c>
      <c r="E3187" s="195"/>
      <c r="F3187" s="195"/>
    </row>
    <row r="3188" spans="1:6" ht="25.5" x14ac:dyDescent="0.2">
      <c r="A3188" s="164">
        <v>781304</v>
      </c>
      <c r="B3188" s="164">
        <v>781304</v>
      </c>
      <c r="C3188" s="165" t="s">
        <v>7349</v>
      </c>
      <c r="D3188" s="166">
        <v>2006800</v>
      </c>
      <c r="E3188" s="195"/>
      <c r="F3188" s="195"/>
    </row>
    <row r="3189" spans="1:6" ht="25.5" x14ac:dyDescent="0.2">
      <c r="A3189" s="164">
        <v>781401</v>
      </c>
      <c r="B3189" s="164">
        <v>781401</v>
      </c>
      <c r="C3189" s="165" t="s">
        <v>3825</v>
      </c>
      <c r="D3189" s="166">
        <v>2006800</v>
      </c>
      <c r="E3189" s="195"/>
      <c r="F3189" s="195"/>
    </row>
    <row r="3190" spans="1:6" ht="25.5" x14ac:dyDescent="0.2">
      <c r="A3190" s="164">
        <v>781501</v>
      </c>
      <c r="B3190" s="164">
        <v>781501</v>
      </c>
      <c r="C3190" s="165" t="s">
        <v>3826</v>
      </c>
      <c r="D3190" s="166">
        <v>2006800</v>
      </c>
      <c r="E3190" s="195"/>
      <c r="F3190" s="195"/>
    </row>
    <row r="3191" spans="1:6" ht="25.5" x14ac:dyDescent="0.2">
      <c r="A3191" s="164">
        <v>781502</v>
      </c>
      <c r="B3191" s="164">
        <v>781502</v>
      </c>
      <c r="C3191" s="165" t="s">
        <v>3827</v>
      </c>
      <c r="D3191" s="166">
        <v>2006800</v>
      </c>
      <c r="E3191" s="195"/>
      <c r="F3191" s="195"/>
    </row>
    <row r="3192" spans="1:6" ht="51" x14ac:dyDescent="0.2">
      <c r="A3192" s="164">
        <v>781503</v>
      </c>
      <c r="B3192" s="164">
        <v>781503</v>
      </c>
      <c r="C3192" s="165" t="s">
        <v>3828</v>
      </c>
      <c r="D3192" s="166">
        <v>3748300</v>
      </c>
      <c r="E3192" s="195"/>
      <c r="F3192" s="195"/>
    </row>
    <row r="3193" spans="1:6" ht="25.5" x14ac:dyDescent="0.2">
      <c r="A3193" s="164">
        <v>781601</v>
      </c>
      <c r="B3193" s="164">
        <v>781601</v>
      </c>
      <c r="C3193" s="165" t="s">
        <v>3829</v>
      </c>
      <c r="D3193" s="166">
        <v>2006800</v>
      </c>
      <c r="E3193" s="195"/>
      <c r="F3193" s="195"/>
    </row>
    <row r="3194" spans="1:6" ht="25.5" x14ac:dyDescent="0.2">
      <c r="A3194" s="164">
        <v>781701</v>
      </c>
      <c r="B3194" s="164">
        <v>781701</v>
      </c>
      <c r="C3194" s="165" t="s">
        <v>3830</v>
      </c>
      <c r="D3194" s="166">
        <v>2006800</v>
      </c>
      <c r="E3194" s="195"/>
      <c r="F3194" s="195"/>
    </row>
    <row r="3195" spans="1:6" ht="25.5" x14ac:dyDescent="0.2">
      <c r="A3195" s="164">
        <v>781702</v>
      </c>
      <c r="B3195" s="164">
        <v>781702</v>
      </c>
      <c r="C3195" s="165" t="s">
        <v>3831</v>
      </c>
      <c r="D3195" s="166">
        <v>2006800</v>
      </c>
      <c r="E3195" s="195"/>
      <c r="F3195" s="195"/>
    </row>
    <row r="3196" spans="1:6" ht="25.5" x14ac:dyDescent="0.2">
      <c r="A3196" s="164">
        <v>781703</v>
      </c>
      <c r="B3196" s="164">
        <v>781703</v>
      </c>
      <c r="C3196" s="165" t="s">
        <v>3832</v>
      </c>
      <c r="D3196" s="166">
        <v>2006800</v>
      </c>
      <c r="E3196" s="195"/>
      <c r="F3196" s="195"/>
    </row>
    <row r="3197" spans="1:6" ht="25.5" x14ac:dyDescent="0.2">
      <c r="A3197" s="164">
        <v>781704</v>
      </c>
      <c r="B3197" s="164">
        <v>781704</v>
      </c>
      <c r="C3197" s="165" t="s">
        <v>8019</v>
      </c>
      <c r="D3197" s="166">
        <v>3511800</v>
      </c>
      <c r="E3197" s="195"/>
      <c r="F3197" s="195"/>
    </row>
    <row r="3198" spans="1:6" x14ac:dyDescent="0.2">
      <c r="A3198" s="164">
        <v>781801</v>
      </c>
      <c r="B3198" s="164">
        <v>781801</v>
      </c>
      <c r="C3198" s="165" t="s">
        <v>3833</v>
      </c>
      <c r="D3198" s="166">
        <v>2006800</v>
      </c>
      <c r="E3198" s="195"/>
      <c r="F3198" s="195"/>
    </row>
    <row r="3199" spans="1:6" ht="25.5" x14ac:dyDescent="0.2">
      <c r="A3199" s="164">
        <v>781802</v>
      </c>
      <c r="B3199" s="164">
        <v>781802</v>
      </c>
      <c r="C3199" s="165" t="s">
        <v>8020</v>
      </c>
      <c r="D3199" s="166">
        <v>2006800</v>
      </c>
      <c r="E3199" s="195"/>
      <c r="F3199" s="195"/>
    </row>
    <row r="3200" spans="1:6" ht="25.5" x14ac:dyDescent="0.2">
      <c r="A3200" s="164">
        <v>781901</v>
      </c>
      <c r="B3200" s="164">
        <v>781901</v>
      </c>
      <c r="C3200" s="165" t="s">
        <v>3834</v>
      </c>
      <c r="D3200" s="166">
        <v>3284200</v>
      </c>
      <c r="E3200" s="195"/>
      <c r="F3200" s="195"/>
    </row>
    <row r="3201" spans="1:6" ht="25.5" x14ac:dyDescent="0.2">
      <c r="A3201" s="164">
        <v>781902</v>
      </c>
      <c r="B3201" s="164">
        <v>781902</v>
      </c>
      <c r="C3201" s="165" t="s">
        <v>3835</v>
      </c>
      <c r="D3201" s="166">
        <v>2006800</v>
      </c>
      <c r="E3201" s="195"/>
      <c r="F3201" s="195"/>
    </row>
    <row r="3202" spans="1:6" ht="38.25" x14ac:dyDescent="0.2">
      <c r="A3202" s="164">
        <v>781920</v>
      </c>
      <c r="B3202" s="164">
        <v>781920</v>
      </c>
      <c r="C3202" s="165" t="s">
        <v>3836</v>
      </c>
      <c r="D3202" s="166">
        <v>2006800</v>
      </c>
      <c r="E3202" s="195"/>
      <c r="F3202" s="195"/>
    </row>
    <row r="3203" spans="1:6" ht="25.5" x14ac:dyDescent="0.2">
      <c r="A3203" s="164">
        <v>781930</v>
      </c>
      <c r="B3203" s="164">
        <v>781930</v>
      </c>
      <c r="C3203" s="165" t="s">
        <v>3837</v>
      </c>
      <c r="D3203" s="166">
        <v>2006800</v>
      </c>
      <c r="E3203" s="195"/>
      <c r="F3203" s="195"/>
    </row>
    <row r="3204" spans="1:6" ht="25.5" x14ac:dyDescent="0.2">
      <c r="A3204" s="164">
        <v>782104</v>
      </c>
      <c r="B3204" s="164">
        <v>782104</v>
      </c>
      <c r="C3204" s="165" t="s">
        <v>3838</v>
      </c>
      <c r="D3204" s="166">
        <v>2291600</v>
      </c>
      <c r="E3204" s="195"/>
      <c r="F3204" s="195"/>
    </row>
    <row r="3205" spans="1:6" ht="25.5" x14ac:dyDescent="0.2">
      <c r="A3205" s="164">
        <v>782211</v>
      </c>
      <c r="B3205" s="164">
        <v>782211</v>
      </c>
      <c r="C3205" s="165" t="s">
        <v>3839</v>
      </c>
      <c r="D3205" s="166">
        <v>2291600</v>
      </c>
      <c r="E3205" s="195"/>
      <c r="F3205" s="195"/>
    </row>
    <row r="3206" spans="1:6" ht="25.5" x14ac:dyDescent="0.2">
      <c r="A3206" s="164">
        <v>782213</v>
      </c>
      <c r="B3206" s="164">
        <v>782213</v>
      </c>
      <c r="C3206" s="165" t="s">
        <v>3840</v>
      </c>
      <c r="D3206" s="166">
        <v>2291600</v>
      </c>
      <c r="E3206" s="195"/>
      <c r="F3206" s="195"/>
    </row>
    <row r="3207" spans="1:6" ht="25.5" x14ac:dyDescent="0.2">
      <c r="A3207" s="164">
        <v>782221</v>
      </c>
      <c r="B3207" s="164">
        <v>782221</v>
      </c>
      <c r="C3207" s="165" t="s">
        <v>3841</v>
      </c>
      <c r="D3207" s="166">
        <v>2291600</v>
      </c>
      <c r="E3207" s="195"/>
      <c r="F3207" s="195"/>
    </row>
    <row r="3208" spans="1:6" ht="25.5" x14ac:dyDescent="0.2">
      <c r="A3208" s="164">
        <v>782223</v>
      </c>
      <c r="B3208" s="164">
        <v>782223</v>
      </c>
      <c r="C3208" s="165" t="s">
        <v>3842</v>
      </c>
      <c r="D3208" s="166">
        <v>2291600</v>
      </c>
      <c r="E3208" s="195"/>
      <c r="F3208" s="195"/>
    </row>
    <row r="3209" spans="1:6" ht="25.5" x14ac:dyDescent="0.2">
      <c r="A3209" s="164">
        <v>782241</v>
      </c>
      <c r="B3209" s="164">
        <v>782241</v>
      </c>
      <c r="C3209" s="165" t="s">
        <v>3843</v>
      </c>
      <c r="D3209" s="166">
        <v>2291600</v>
      </c>
      <c r="E3209" s="195"/>
      <c r="F3209" s="195"/>
    </row>
    <row r="3210" spans="1:6" ht="25.5" x14ac:dyDescent="0.2">
      <c r="A3210" s="164">
        <v>782243</v>
      </c>
      <c r="B3210" s="164">
        <v>782243</v>
      </c>
      <c r="C3210" s="165" t="s">
        <v>3844</v>
      </c>
      <c r="D3210" s="166">
        <v>2291600</v>
      </c>
      <c r="E3210" s="195"/>
      <c r="F3210" s="195"/>
    </row>
    <row r="3211" spans="1:6" ht="25.5" x14ac:dyDescent="0.2">
      <c r="A3211" s="164">
        <v>782311</v>
      </c>
      <c r="B3211" s="164">
        <v>782311</v>
      </c>
      <c r="C3211" s="165" t="s">
        <v>3845</v>
      </c>
      <c r="D3211" s="166">
        <v>2291600</v>
      </c>
      <c r="E3211" s="195"/>
      <c r="F3211" s="195"/>
    </row>
    <row r="3212" spans="1:6" ht="25.5" x14ac:dyDescent="0.2">
      <c r="A3212" s="164">
        <v>782331</v>
      </c>
      <c r="B3212" s="164">
        <v>782331</v>
      </c>
      <c r="C3212" s="165" t="s">
        <v>3846</v>
      </c>
      <c r="D3212" s="166">
        <v>2007200</v>
      </c>
      <c r="E3212" s="195"/>
      <c r="F3212" s="195"/>
    </row>
    <row r="3213" spans="1:6" ht="38.25" x14ac:dyDescent="0.2">
      <c r="A3213" s="164">
        <v>782341</v>
      </c>
      <c r="B3213" s="164">
        <v>782341</v>
      </c>
      <c r="C3213" s="165" t="s">
        <v>3847</v>
      </c>
      <c r="D3213" s="166">
        <v>3057800</v>
      </c>
      <c r="E3213" s="195"/>
      <c r="F3213" s="195"/>
    </row>
    <row r="3214" spans="1:6" x14ac:dyDescent="0.2">
      <c r="A3214" s="164">
        <v>782401</v>
      </c>
      <c r="B3214" s="164">
        <v>782401</v>
      </c>
      <c r="C3214" s="165" t="s">
        <v>3848</v>
      </c>
      <c r="D3214" s="166">
        <v>3057800</v>
      </c>
      <c r="E3214" s="195"/>
      <c r="F3214" s="195"/>
    </row>
    <row r="3215" spans="1:6" x14ac:dyDescent="0.2">
      <c r="A3215" s="164">
        <v>782402</v>
      </c>
      <c r="B3215" s="164">
        <v>782402</v>
      </c>
      <c r="C3215" s="165" t="s">
        <v>3849</v>
      </c>
      <c r="D3215" s="166">
        <v>2007200</v>
      </c>
      <c r="E3215" s="195"/>
      <c r="F3215" s="195"/>
    </row>
    <row r="3216" spans="1:6" x14ac:dyDescent="0.2">
      <c r="A3216" s="164">
        <v>782403</v>
      </c>
      <c r="B3216" s="164">
        <v>782403</v>
      </c>
      <c r="C3216" s="165" t="s">
        <v>3850</v>
      </c>
      <c r="D3216" s="166">
        <v>2007200</v>
      </c>
      <c r="E3216" s="195"/>
      <c r="F3216" s="195"/>
    </row>
    <row r="3217" spans="1:6" ht="25.5" x14ac:dyDescent="0.2">
      <c r="A3217" s="164">
        <v>782404</v>
      </c>
      <c r="B3217" s="164">
        <v>782404</v>
      </c>
      <c r="C3217" s="165" t="s">
        <v>3851</v>
      </c>
      <c r="D3217" s="166">
        <v>3057800</v>
      </c>
      <c r="E3217" s="195"/>
      <c r="F3217" s="195"/>
    </row>
    <row r="3218" spans="1:6" ht="25.5" x14ac:dyDescent="0.2">
      <c r="A3218" s="164">
        <v>782511</v>
      </c>
      <c r="B3218" s="164">
        <v>782511</v>
      </c>
      <c r="C3218" s="165" t="s">
        <v>3852</v>
      </c>
      <c r="D3218" s="166">
        <v>2291600</v>
      </c>
      <c r="E3218" s="195"/>
      <c r="F3218" s="195"/>
    </row>
    <row r="3219" spans="1:6" ht="25.5" x14ac:dyDescent="0.2">
      <c r="A3219" s="164">
        <v>782513</v>
      </c>
      <c r="B3219" s="164">
        <v>782513</v>
      </c>
      <c r="C3219" s="165" t="s">
        <v>3853</v>
      </c>
      <c r="D3219" s="166">
        <v>2291600</v>
      </c>
      <c r="E3219" s="195"/>
      <c r="F3219" s="195"/>
    </row>
    <row r="3220" spans="1:6" ht="25.5" x14ac:dyDescent="0.2">
      <c r="A3220" s="164">
        <v>782521</v>
      </c>
      <c r="B3220" s="164">
        <v>782521</v>
      </c>
      <c r="C3220" s="165" t="s">
        <v>3854</v>
      </c>
      <c r="D3220" s="166">
        <v>2291600</v>
      </c>
      <c r="E3220" s="195"/>
      <c r="F3220" s="195"/>
    </row>
    <row r="3221" spans="1:6" ht="25.5" x14ac:dyDescent="0.2">
      <c r="A3221" s="164">
        <v>782523</v>
      </c>
      <c r="B3221" s="164">
        <v>782523</v>
      </c>
      <c r="C3221" s="165" t="s">
        <v>3855</v>
      </c>
      <c r="D3221" s="166">
        <v>2291600</v>
      </c>
      <c r="E3221" s="195"/>
      <c r="F3221" s="195"/>
    </row>
    <row r="3222" spans="1:6" ht="25.5" x14ac:dyDescent="0.2">
      <c r="A3222" s="164">
        <v>782541</v>
      </c>
      <c r="B3222" s="164">
        <v>782541</v>
      </c>
      <c r="C3222" s="165" t="s">
        <v>3856</v>
      </c>
      <c r="D3222" s="166">
        <v>2291600</v>
      </c>
      <c r="E3222" s="195"/>
      <c r="F3222" s="195"/>
    </row>
    <row r="3223" spans="1:6" ht="25.5" x14ac:dyDescent="0.2">
      <c r="A3223" s="164">
        <v>782543</v>
      </c>
      <c r="B3223" s="164">
        <v>782543</v>
      </c>
      <c r="C3223" s="165" t="s">
        <v>3857</v>
      </c>
      <c r="D3223" s="166">
        <v>2291600</v>
      </c>
      <c r="E3223" s="195"/>
      <c r="F3223" s="195"/>
    </row>
    <row r="3224" spans="1:6" ht="25.5" x14ac:dyDescent="0.2">
      <c r="A3224" s="164">
        <v>782611</v>
      </c>
      <c r="B3224" s="164">
        <v>782611</v>
      </c>
      <c r="C3224" s="165" t="s">
        <v>7570</v>
      </c>
      <c r="D3224" s="166">
        <v>1826200</v>
      </c>
      <c r="E3224" s="195"/>
      <c r="F3224" s="195"/>
    </row>
    <row r="3225" spans="1:6" ht="38.25" x14ac:dyDescent="0.2">
      <c r="A3225" s="164">
        <v>782641</v>
      </c>
      <c r="B3225" s="164">
        <v>782641</v>
      </c>
      <c r="C3225" s="165" t="s">
        <v>3858</v>
      </c>
      <c r="D3225" s="166">
        <v>1825700</v>
      </c>
      <c r="E3225" s="195"/>
      <c r="F3225" s="195"/>
    </row>
    <row r="3226" spans="1:6" ht="25.5" x14ac:dyDescent="0.2">
      <c r="A3226" s="164">
        <v>782711</v>
      </c>
      <c r="B3226" s="164">
        <v>782711</v>
      </c>
      <c r="C3226" s="165" t="s">
        <v>3859</v>
      </c>
      <c r="D3226" s="166">
        <v>1025900</v>
      </c>
      <c r="E3226" s="195"/>
      <c r="F3226" s="195"/>
    </row>
    <row r="3227" spans="1:6" ht="25.5" x14ac:dyDescent="0.2">
      <c r="A3227" s="164">
        <v>782721</v>
      </c>
      <c r="B3227" s="164">
        <v>782721</v>
      </c>
      <c r="C3227" s="165" t="s">
        <v>3860</v>
      </c>
      <c r="D3227" s="166">
        <v>1413800</v>
      </c>
      <c r="E3227" s="195"/>
      <c r="F3227" s="195"/>
    </row>
    <row r="3228" spans="1:6" ht="38.25" x14ac:dyDescent="0.2">
      <c r="A3228" s="164">
        <v>782741</v>
      </c>
      <c r="B3228" s="164">
        <v>782741</v>
      </c>
      <c r="C3228" s="165" t="s">
        <v>3861</v>
      </c>
      <c r="D3228" s="166">
        <v>1413500</v>
      </c>
      <c r="E3228" s="195"/>
      <c r="F3228" s="195"/>
    </row>
    <row r="3229" spans="1:6" ht="38.25" x14ac:dyDescent="0.2">
      <c r="A3229" s="164">
        <v>782781</v>
      </c>
      <c r="B3229" s="164">
        <v>782781</v>
      </c>
      <c r="C3229" s="165" t="s">
        <v>3862</v>
      </c>
      <c r="D3229" s="166">
        <v>1825700</v>
      </c>
      <c r="E3229" s="195"/>
      <c r="F3229" s="195"/>
    </row>
    <row r="3230" spans="1:6" ht="38.25" x14ac:dyDescent="0.2">
      <c r="A3230" s="167">
        <v>783001</v>
      </c>
      <c r="B3230" s="167">
        <v>783001</v>
      </c>
      <c r="C3230" s="168" t="s">
        <v>3863</v>
      </c>
      <c r="D3230" s="169">
        <v>5553000</v>
      </c>
      <c r="E3230" s="195"/>
      <c r="F3230" s="195"/>
    </row>
    <row r="3231" spans="1:6" ht="38.25" x14ac:dyDescent="0.2">
      <c r="A3231" s="164">
        <v>783201</v>
      </c>
      <c r="B3231" s="164">
        <v>783201</v>
      </c>
      <c r="C3231" s="165" t="s">
        <v>3864</v>
      </c>
      <c r="D3231" s="166">
        <v>3511800</v>
      </c>
      <c r="E3231" s="195"/>
      <c r="F3231" s="195"/>
    </row>
    <row r="3232" spans="1:6" ht="38.25" x14ac:dyDescent="0.2">
      <c r="A3232" s="164">
        <v>783202</v>
      </c>
      <c r="B3232" s="164">
        <v>783202</v>
      </c>
      <c r="C3232" s="165" t="s">
        <v>3865</v>
      </c>
      <c r="D3232" s="166">
        <v>3057800</v>
      </c>
      <c r="E3232" s="195"/>
      <c r="F3232" s="195"/>
    </row>
    <row r="3233" spans="1:6" ht="38.25" x14ac:dyDescent="0.2">
      <c r="A3233" s="164">
        <v>783302</v>
      </c>
      <c r="B3233" s="164">
        <v>783302</v>
      </c>
      <c r="C3233" s="165" t="s">
        <v>3866</v>
      </c>
      <c r="D3233" s="166">
        <v>3057800</v>
      </c>
      <c r="E3233" s="195"/>
      <c r="F3233" s="195"/>
    </row>
    <row r="3234" spans="1:6" ht="51" x14ac:dyDescent="0.2">
      <c r="A3234" s="164">
        <v>783401</v>
      </c>
      <c r="B3234" s="164">
        <v>783401</v>
      </c>
      <c r="C3234" s="165" t="s">
        <v>3867</v>
      </c>
      <c r="D3234" s="166">
        <v>2007200</v>
      </c>
      <c r="E3234" s="195"/>
      <c r="F3234" s="195"/>
    </row>
    <row r="3235" spans="1:6" ht="38.25" x14ac:dyDescent="0.2">
      <c r="A3235" s="164">
        <v>783501</v>
      </c>
      <c r="B3235" s="164">
        <v>783501</v>
      </c>
      <c r="C3235" s="165" t="s">
        <v>3868</v>
      </c>
      <c r="D3235" s="166">
        <v>3511800</v>
      </c>
      <c r="E3235" s="195"/>
      <c r="F3235" s="195"/>
    </row>
    <row r="3236" spans="1:6" ht="38.25" x14ac:dyDescent="0.2">
      <c r="A3236" s="164">
        <v>783502</v>
      </c>
      <c r="B3236" s="164">
        <v>783502</v>
      </c>
      <c r="C3236" s="165" t="s">
        <v>3869</v>
      </c>
      <c r="D3236" s="166">
        <v>3511800</v>
      </c>
      <c r="E3236" s="195"/>
      <c r="F3236" s="195"/>
    </row>
    <row r="3237" spans="1:6" ht="38.25" x14ac:dyDescent="0.2">
      <c r="A3237" s="164">
        <v>783503</v>
      </c>
      <c r="B3237" s="164">
        <v>783503</v>
      </c>
      <c r="C3237" s="165" t="s">
        <v>3870</v>
      </c>
      <c r="D3237" s="166">
        <v>3511800</v>
      </c>
      <c r="E3237" s="195"/>
      <c r="F3237" s="195"/>
    </row>
    <row r="3238" spans="1:6" ht="38.25" x14ac:dyDescent="0.2">
      <c r="A3238" s="164">
        <v>783504</v>
      </c>
      <c r="B3238" s="164">
        <v>783504</v>
      </c>
      <c r="C3238" s="165" t="s">
        <v>3871</v>
      </c>
      <c r="D3238" s="166">
        <v>3511800</v>
      </c>
      <c r="E3238" s="195"/>
      <c r="F3238" s="195"/>
    </row>
    <row r="3239" spans="1:6" ht="38.25" x14ac:dyDescent="0.2">
      <c r="A3239" s="164">
        <v>783701</v>
      </c>
      <c r="B3239" s="164">
        <v>783701</v>
      </c>
      <c r="C3239" s="165" t="s">
        <v>3872</v>
      </c>
      <c r="D3239" s="166">
        <v>3511800</v>
      </c>
      <c r="E3239" s="195"/>
      <c r="F3239" s="195"/>
    </row>
    <row r="3240" spans="1:6" ht="38.25" x14ac:dyDescent="0.2">
      <c r="A3240" s="164">
        <v>783702</v>
      </c>
      <c r="B3240" s="164">
        <v>783702</v>
      </c>
      <c r="C3240" s="165" t="s">
        <v>3873</v>
      </c>
      <c r="D3240" s="166">
        <v>3511800</v>
      </c>
      <c r="E3240" s="195"/>
      <c r="F3240" s="195"/>
    </row>
    <row r="3241" spans="1:6" ht="38.25" x14ac:dyDescent="0.2">
      <c r="A3241" s="164">
        <v>783703</v>
      </c>
      <c r="B3241" s="164">
        <v>783703</v>
      </c>
      <c r="C3241" s="165" t="s">
        <v>3874</v>
      </c>
      <c r="D3241" s="166">
        <v>3511800</v>
      </c>
      <c r="E3241" s="195"/>
      <c r="F3241" s="195"/>
    </row>
    <row r="3242" spans="1:6" ht="38.25" x14ac:dyDescent="0.2">
      <c r="A3242" s="164">
        <v>783704</v>
      </c>
      <c r="B3242" s="164">
        <v>783704</v>
      </c>
      <c r="C3242" s="165" t="s">
        <v>3875</v>
      </c>
      <c r="D3242" s="166">
        <v>3511800</v>
      </c>
      <c r="E3242" s="195"/>
      <c r="F3242" s="195"/>
    </row>
    <row r="3243" spans="1:6" ht="38.25" x14ac:dyDescent="0.2">
      <c r="A3243" s="164">
        <v>783705</v>
      </c>
      <c r="B3243" s="164">
        <v>783705</v>
      </c>
      <c r="C3243" s="165" t="s">
        <v>3876</v>
      </c>
      <c r="D3243" s="166">
        <v>3511800</v>
      </c>
      <c r="E3243" s="195"/>
      <c r="F3243" s="195"/>
    </row>
    <row r="3244" spans="1:6" ht="38.25" x14ac:dyDescent="0.2">
      <c r="A3244" s="164">
        <v>783706</v>
      </c>
      <c r="B3244" s="164">
        <v>783706</v>
      </c>
      <c r="C3244" s="165" t="s">
        <v>3877</v>
      </c>
      <c r="D3244" s="166">
        <v>3511800</v>
      </c>
      <c r="E3244" s="195"/>
      <c r="F3244" s="195"/>
    </row>
    <row r="3245" spans="1:6" ht="38.25" x14ac:dyDescent="0.2">
      <c r="A3245" s="164">
        <v>783707</v>
      </c>
      <c r="B3245" s="164">
        <v>783707</v>
      </c>
      <c r="C3245" s="165" t="s">
        <v>3878</v>
      </c>
      <c r="D3245" s="166">
        <v>3511800</v>
      </c>
      <c r="E3245" s="195"/>
      <c r="F3245" s="195"/>
    </row>
    <row r="3246" spans="1:6" ht="38.25" x14ac:dyDescent="0.2">
      <c r="A3246" s="164">
        <v>783708</v>
      </c>
      <c r="B3246" s="164">
        <v>783708</v>
      </c>
      <c r="C3246" s="165" t="s">
        <v>3879</v>
      </c>
      <c r="D3246" s="166">
        <v>3511800</v>
      </c>
      <c r="E3246" s="195"/>
      <c r="F3246" s="195"/>
    </row>
    <row r="3247" spans="1:6" ht="38.25" x14ac:dyDescent="0.2">
      <c r="A3247" s="164">
        <v>783801</v>
      </c>
      <c r="B3247" s="164">
        <v>783801</v>
      </c>
      <c r="C3247" s="165" t="s">
        <v>3880</v>
      </c>
      <c r="D3247" s="166">
        <v>3511800</v>
      </c>
      <c r="E3247" s="195"/>
      <c r="F3247" s="195"/>
    </row>
    <row r="3248" spans="1:6" ht="38.25" x14ac:dyDescent="0.2">
      <c r="A3248" s="164">
        <v>783802</v>
      </c>
      <c r="B3248" s="164">
        <v>783802</v>
      </c>
      <c r="C3248" s="165" t="s">
        <v>3881</v>
      </c>
      <c r="D3248" s="166">
        <v>3511800</v>
      </c>
      <c r="E3248" s="195"/>
      <c r="F3248" s="195"/>
    </row>
    <row r="3249" spans="1:6" ht="51" x14ac:dyDescent="0.2">
      <c r="A3249" s="164">
        <v>783803</v>
      </c>
      <c r="B3249" s="164">
        <v>783803</v>
      </c>
      <c r="C3249" s="165" t="s">
        <v>3882</v>
      </c>
      <c r="D3249" s="166">
        <v>3511800</v>
      </c>
      <c r="E3249" s="195"/>
      <c r="F3249" s="195"/>
    </row>
    <row r="3250" spans="1:6" ht="51" x14ac:dyDescent="0.2">
      <c r="A3250" s="164">
        <v>783804</v>
      </c>
      <c r="B3250" s="164">
        <v>783804</v>
      </c>
      <c r="C3250" s="165" t="s">
        <v>3883</v>
      </c>
      <c r="D3250" s="166">
        <v>3511800</v>
      </c>
      <c r="E3250" s="195"/>
      <c r="F3250" s="195"/>
    </row>
    <row r="3251" spans="1:6" ht="38.25" x14ac:dyDescent="0.2">
      <c r="A3251" s="164">
        <v>783805</v>
      </c>
      <c r="B3251" s="164">
        <v>783805</v>
      </c>
      <c r="C3251" s="165" t="s">
        <v>3884</v>
      </c>
      <c r="D3251" s="166">
        <v>3511800</v>
      </c>
      <c r="E3251" s="195"/>
      <c r="F3251" s="195"/>
    </row>
    <row r="3252" spans="1:6" ht="38.25" x14ac:dyDescent="0.2">
      <c r="A3252" s="164">
        <v>783806</v>
      </c>
      <c r="B3252" s="164">
        <v>783806</v>
      </c>
      <c r="C3252" s="165" t="s">
        <v>3885</v>
      </c>
      <c r="D3252" s="166">
        <v>3511800</v>
      </c>
      <c r="E3252" s="195"/>
      <c r="F3252" s="195"/>
    </row>
    <row r="3253" spans="1:6" ht="51" x14ac:dyDescent="0.2">
      <c r="A3253" s="164">
        <v>783807</v>
      </c>
      <c r="B3253" s="164">
        <v>783807</v>
      </c>
      <c r="C3253" s="165" t="s">
        <v>3886</v>
      </c>
      <c r="D3253" s="166">
        <v>3511800</v>
      </c>
      <c r="E3253" s="195"/>
      <c r="F3253" s="195"/>
    </row>
    <row r="3254" spans="1:6" ht="51" x14ac:dyDescent="0.2">
      <c r="A3254" s="164">
        <v>783808</v>
      </c>
      <c r="B3254" s="164">
        <v>783808</v>
      </c>
      <c r="C3254" s="165" t="s">
        <v>3887</v>
      </c>
      <c r="D3254" s="166">
        <v>3511800</v>
      </c>
      <c r="E3254" s="195"/>
      <c r="F3254" s="195"/>
    </row>
    <row r="3255" spans="1:6" ht="38.25" x14ac:dyDescent="0.2">
      <c r="A3255" s="164">
        <v>783901</v>
      </c>
      <c r="B3255" s="164">
        <v>783901</v>
      </c>
      <c r="C3255" s="165" t="s">
        <v>3888</v>
      </c>
      <c r="D3255" s="166">
        <v>2007200</v>
      </c>
      <c r="E3255" s="195"/>
      <c r="F3255" s="195"/>
    </row>
    <row r="3256" spans="1:6" ht="38.25" x14ac:dyDescent="0.2">
      <c r="A3256" s="164">
        <v>783911</v>
      </c>
      <c r="B3256" s="164">
        <v>783911</v>
      </c>
      <c r="C3256" s="165" t="s">
        <v>3889</v>
      </c>
      <c r="D3256" s="166">
        <v>3511800</v>
      </c>
      <c r="E3256" s="195"/>
      <c r="F3256" s="195"/>
    </row>
    <row r="3257" spans="1:6" ht="38.25" x14ac:dyDescent="0.2">
      <c r="A3257" s="164">
        <v>783912</v>
      </c>
      <c r="B3257" s="164">
        <v>783912</v>
      </c>
      <c r="C3257" s="165" t="s">
        <v>3890</v>
      </c>
      <c r="D3257" s="166">
        <v>3511800</v>
      </c>
      <c r="E3257" s="195"/>
      <c r="F3257" s="195"/>
    </row>
    <row r="3258" spans="1:6" ht="38.25" x14ac:dyDescent="0.2">
      <c r="A3258" s="164">
        <v>783913</v>
      </c>
      <c r="B3258" s="164">
        <v>783913</v>
      </c>
      <c r="C3258" s="165" t="s">
        <v>7540</v>
      </c>
      <c r="D3258" s="166">
        <v>3511800</v>
      </c>
      <c r="E3258" s="195"/>
      <c r="F3258" s="195"/>
    </row>
    <row r="3259" spans="1:6" ht="38.25" x14ac:dyDescent="0.2">
      <c r="A3259" s="164">
        <v>783914</v>
      </c>
      <c r="B3259" s="164">
        <v>783914</v>
      </c>
      <c r="C3259" s="165" t="s">
        <v>7541</v>
      </c>
      <c r="D3259" s="166">
        <v>3511800</v>
      </c>
      <c r="E3259" s="195"/>
      <c r="F3259" s="195"/>
    </row>
    <row r="3260" spans="1:6" ht="25.5" x14ac:dyDescent="0.2">
      <c r="A3260" s="164">
        <v>784109</v>
      </c>
      <c r="B3260" s="164">
        <v>784109</v>
      </c>
      <c r="C3260" s="165" t="s">
        <v>3891</v>
      </c>
      <c r="D3260" s="166">
        <v>4147500</v>
      </c>
      <c r="E3260" s="195"/>
      <c r="F3260" s="195"/>
    </row>
    <row r="3261" spans="1:6" ht="25.5" x14ac:dyDescent="0.2">
      <c r="A3261" s="164">
        <v>784115</v>
      </c>
      <c r="B3261" s="164">
        <v>784115</v>
      </c>
      <c r="C3261" s="165" t="s">
        <v>3892</v>
      </c>
      <c r="D3261" s="166">
        <v>3058400</v>
      </c>
      <c r="E3261" s="195"/>
      <c r="F3261" s="195"/>
    </row>
    <row r="3262" spans="1:6" ht="25.5" x14ac:dyDescent="0.2">
      <c r="A3262" s="164">
        <v>784117</v>
      </c>
      <c r="B3262" s="164">
        <v>784117</v>
      </c>
      <c r="C3262" s="165" t="s">
        <v>3893</v>
      </c>
      <c r="D3262" s="166">
        <v>3512400</v>
      </c>
      <c r="E3262" s="195"/>
      <c r="F3262" s="195"/>
    </row>
    <row r="3263" spans="1:6" ht="38.25" x14ac:dyDescent="0.2">
      <c r="A3263" s="164">
        <v>785101</v>
      </c>
      <c r="B3263" s="164">
        <v>785101</v>
      </c>
      <c r="C3263" s="165" t="s">
        <v>3894</v>
      </c>
      <c r="D3263" s="166">
        <v>1825700</v>
      </c>
      <c r="E3263" s="195"/>
      <c r="F3263" s="195"/>
    </row>
    <row r="3264" spans="1:6" ht="25.5" x14ac:dyDescent="0.2">
      <c r="A3264" s="164">
        <v>785201</v>
      </c>
      <c r="B3264" s="164">
        <v>785201</v>
      </c>
      <c r="C3264" s="165" t="s">
        <v>3895</v>
      </c>
      <c r="D3264" s="166">
        <v>3284200</v>
      </c>
      <c r="E3264" s="195"/>
      <c r="F3264" s="195"/>
    </row>
    <row r="3265" spans="1:6" ht="25.5" x14ac:dyDescent="0.2">
      <c r="A3265" s="164">
        <v>785301</v>
      </c>
      <c r="B3265" s="164">
        <v>785301</v>
      </c>
      <c r="C3265" s="165" t="s">
        <v>3896</v>
      </c>
      <c r="D3265" s="166">
        <v>2291600</v>
      </c>
      <c r="E3265" s="195"/>
      <c r="F3265" s="195"/>
    </row>
    <row r="3266" spans="1:6" ht="38.25" x14ac:dyDescent="0.2">
      <c r="A3266" s="164">
        <v>785401</v>
      </c>
      <c r="B3266" s="164">
        <v>785401</v>
      </c>
      <c r="C3266" s="165" t="s">
        <v>3897</v>
      </c>
      <c r="D3266" s="166">
        <v>3285000</v>
      </c>
      <c r="E3266" s="195"/>
      <c r="F3266" s="195"/>
    </row>
    <row r="3267" spans="1:6" ht="25.5" x14ac:dyDescent="0.2">
      <c r="A3267" s="164">
        <v>785501</v>
      </c>
      <c r="B3267" s="164">
        <v>785501</v>
      </c>
      <c r="C3267" s="165" t="s">
        <v>3898</v>
      </c>
      <c r="D3267" s="166">
        <v>3748300</v>
      </c>
      <c r="E3267" s="195"/>
      <c r="F3267" s="195"/>
    </row>
    <row r="3268" spans="1:6" ht="25.5" x14ac:dyDescent="0.2">
      <c r="A3268" s="164">
        <v>785601</v>
      </c>
      <c r="B3268" s="164">
        <v>785601</v>
      </c>
      <c r="C3268" s="165" t="s">
        <v>3899</v>
      </c>
      <c r="D3268" s="166">
        <v>1413500</v>
      </c>
      <c r="E3268" s="195"/>
      <c r="F3268" s="195"/>
    </row>
    <row r="3269" spans="1:6" ht="38.25" x14ac:dyDescent="0.2">
      <c r="A3269" s="164">
        <v>785801</v>
      </c>
      <c r="B3269" s="164">
        <v>785801</v>
      </c>
      <c r="C3269" s="165" t="s">
        <v>3900</v>
      </c>
      <c r="D3269" s="166">
        <v>2006800</v>
      </c>
      <c r="E3269" s="195"/>
      <c r="F3269" s="195"/>
    </row>
    <row r="3270" spans="1:6" ht="38.25" x14ac:dyDescent="0.2">
      <c r="A3270" s="164">
        <v>785901</v>
      </c>
      <c r="B3270" s="164">
        <v>785901</v>
      </c>
      <c r="C3270" s="165" t="s">
        <v>3901</v>
      </c>
      <c r="D3270" s="166">
        <v>3058400</v>
      </c>
      <c r="E3270" s="195"/>
      <c r="F3270" s="195"/>
    </row>
    <row r="3271" spans="1:6" ht="38.25" x14ac:dyDescent="0.2">
      <c r="A3271" s="164">
        <v>786001</v>
      </c>
      <c r="B3271" s="164">
        <v>786001</v>
      </c>
      <c r="C3271" s="165" t="s">
        <v>7571</v>
      </c>
      <c r="D3271" s="166">
        <v>1025900</v>
      </c>
      <c r="E3271" s="195"/>
      <c r="F3271" s="195"/>
    </row>
    <row r="3272" spans="1:6" ht="38.25" x14ac:dyDescent="0.2">
      <c r="A3272" s="164">
        <v>786002</v>
      </c>
      <c r="B3272" s="164">
        <v>786002</v>
      </c>
      <c r="C3272" s="165" t="s">
        <v>7572</v>
      </c>
      <c r="D3272" s="166">
        <v>1025900</v>
      </c>
      <c r="E3272" s="195"/>
      <c r="F3272" s="195"/>
    </row>
    <row r="3273" spans="1:6" ht="38.25" x14ac:dyDescent="0.2">
      <c r="A3273" s="164">
        <v>786101</v>
      </c>
      <c r="B3273" s="164">
        <v>786101</v>
      </c>
      <c r="C3273" s="165" t="s">
        <v>3902</v>
      </c>
      <c r="D3273" s="166">
        <v>1025600</v>
      </c>
      <c r="E3273" s="195"/>
      <c r="F3273" s="195"/>
    </row>
    <row r="3274" spans="1:6" ht="38.25" x14ac:dyDescent="0.2">
      <c r="A3274" s="164">
        <v>786102</v>
      </c>
      <c r="B3274" s="164">
        <v>786102</v>
      </c>
      <c r="C3274" s="165" t="s">
        <v>8021</v>
      </c>
      <c r="D3274" s="166">
        <v>1025600</v>
      </c>
      <c r="E3274" s="195"/>
      <c r="F3274" s="195"/>
    </row>
    <row r="3275" spans="1:6" ht="25.5" x14ac:dyDescent="0.2">
      <c r="A3275" s="164">
        <v>786201</v>
      </c>
      <c r="B3275" s="164">
        <v>786201</v>
      </c>
      <c r="C3275" s="165" t="s">
        <v>8022</v>
      </c>
      <c r="D3275" s="166">
        <v>1825700</v>
      </c>
      <c r="E3275" s="195"/>
      <c r="F3275" s="195"/>
    </row>
    <row r="3276" spans="1:6" ht="25.5" x14ac:dyDescent="0.2">
      <c r="A3276" s="164">
        <v>786202</v>
      </c>
      <c r="B3276" s="164">
        <v>786202</v>
      </c>
      <c r="C3276" s="165" t="s">
        <v>8023</v>
      </c>
      <c r="D3276" s="166">
        <v>1825700</v>
      </c>
      <c r="E3276" s="195"/>
      <c r="F3276" s="195"/>
    </row>
    <row r="3277" spans="1:6" ht="25.5" x14ac:dyDescent="0.2">
      <c r="A3277" s="164">
        <v>786301</v>
      </c>
      <c r="B3277" s="164">
        <v>786301</v>
      </c>
      <c r="C3277" s="165" t="s">
        <v>8024</v>
      </c>
      <c r="D3277" s="166">
        <v>1025600</v>
      </c>
      <c r="E3277" s="195"/>
      <c r="F3277" s="195"/>
    </row>
    <row r="3278" spans="1:6" ht="25.5" x14ac:dyDescent="0.2">
      <c r="A3278" s="164">
        <v>786302</v>
      </c>
      <c r="B3278" s="164">
        <v>786302</v>
      </c>
      <c r="C3278" s="165" t="s">
        <v>8025</v>
      </c>
      <c r="D3278" s="166">
        <v>1025600</v>
      </c>
      <c r="E3278" s="195"/>
      <c r="F3278" s="195"/>
    </row>
    <row r="3279" spans="1:6" ht="38.25" x14ac:dyDescent="0.2">
      <c r="A3279" s="164">
        <v>786401</v>
      </c>
      <c r="B3279" s="164">
        <v>786401</v>
      </c>
      <c r="C3279" s="165" t="s">
        <v>8026</v>
      </c>
      <c r="D3279" s="166">
        <v>1825700</v>
      </c>
      <c r="E3279" s="195"/>
      <c r="F3279" s="195"/>
    </row>
    <row r="3280" spans="1:6" ht="38.25" x14ac:dyDescent="0.2">
      <c r="A3280" s="164">
        <v>786402</v>
      </c>
      <c r="B3280" s="164">
        <v>786402</v>
      </c>
      <c r="C3280" s="165" t="s">
        <v>8027</v>
      </c>
      <c r="D3280" s="166">
        <v>1825700</v>
      </c>
      <c r="E3280" s="195"/>
      <c r="F3280" s="195"/>
    </row>
    <row r="3281" spans="1:6" ht="25.5" x14ac:dyDescent="0.2">
      <c r="A3281" s="164">
        <v>786501</v>
      </c>
      <c r="B3281" s="164">
        <v>786501</v>
      </c>
      <c r="C3281" s="165" t="s">
        <v>8028</v>
      </c>
      <c r="D3281" s="166">
        <v>2006800</v>
      </c>
      <c r="E3281" s="195"/>
      <c r="F3281" s="195"/>
    </row>
    <row r="3282" spans="1:6" ht="25.5" x14ac:dyDescent="0.2">
      <c r="A3282" s="164">
        <v>786502</v>
      </c>
      <c r="B3282" s="164">
        <v>786502</v>
      </c>
      <c r="C3282" s="165" t="s">
        <v>8029</v>
      </c>
      <c r="D3282" s="166">
        <v>2006800</v>
      </c>
      <c r="E3282" s="195"/>
      <c r="F3282" s="195"/>
    </row>
    <row r="3283" spans="1:6" ht="25.5" x14ac:dyDescent="0.2">
      <c r="A3283" s="164">
        <v>786601</v>
      </c>
      <c r="B3283" s="164">
        <v>786601</v>
      </c>
      <c r="C3283" s="165" t="s">
        <v>8030</v>
      </c>
      <c r="D3283" s="166">
        <v>810300</v>
      </c>
      <c r="E3283" s="195"/>
      <c r="F3283" s="195"/>
    </row>
    <row r="3284" spans="1:6" ht="25.5" x14ac:dyDescent="0.2">
      <c r="A3284" s="164">
        <v>786602</v>
      </c>
      <c r="B3284" s="164">
        <v>786602</v>
      </c>
      <c r="C3284" s="165" t="s">
        <v>8031</v>
      </c>
      <c r="D3284" s="166">
        <v>810300</v>
      </c>
      <c r="E3284" s="195"/>
      <c r="F3284" s="195"/>
    </row>
    <row r="3285" spans="1:6" ht="25.5" x14ac:dyDescent="0.2">
      <c r="A3285" s="164">
        <v>786701</v>
      </c>
      <c r="B3285" s="164">
        <v>786701</v>
      </c>
      <c r="C3285" s="165" t="s">
        <v>8032</v>
      </c>
      <c r="D3285" s="166">
        <v>2006800</v>
      </c>
      <c r="E3285" s="195"/>
      <c r="F3285" s="195"/>
    </row>
    <row r="3286" spans="1:6" ht="25.5" x14ac:dyDescent="0.2">
      <c r="A3286" s="164">
        <v>786702</v>
      </c>
      <c r="B3286" s="164">
        <v>786702</v>
      </c>
      <c r="C3286" s="165" t="s">
        <v>8033</v>
      </c>
      <c r="D3286" s="166">
        <v>2006800</v>
      </c>
      <c r="E3286" s="195"/>
      <c r="F3286" s="195"/>
    </row>
    <row r="3287" spans="1:6" ht="38.25" x14ac:dyDescent="0.2">
      <c r="A3287" s="164">
        <v>786801</v>
      </c>
      <c r="B3287" s="164">
        <v>786801</v>
      </c>
      <c r="C3287" s="165" t="s">
        <v>3903</v>
      </c>
      <c r="D3287" s="166">
        <v>1025600</v>
      </c>
      <c r="E3287" s="195"/>
      <c r="F3287" s="195"/>
    </row>
    <row r="3288" spans="1:6" ht="38.25" x14ac:dyDescent="0.2">
      <c r="A3288" s="164">
        <v>786802</v>
      </c>
      <c r="B3288" s="164">
        <v>786802</v>
      </c>
      <c r="C3288" s="165" t="s">
        <v>7350</v>
      </c>
      <c r="D3288" s="166">
        <v>1025600</v>
      </c>
      <c r="E3288" s="195"/>
      <c r="F3288" s="195"/>
    </row>
    <row r="3289" spans="1:6" ht="38.25" x14ac:dyDescent="0.2">
      <c r="A3289" s="164">
        <v>786901</v>
      </c>
      <c r="B3289" s="164">
        <v>786901</v>
      </c>
      <c r="C3289" s="165" t="s">
        <v>8034</v>
      </c>
      <c r="D3289" s="166">
        <v>1413500</v>
      </c>
      <c r="E3289" s="195"/>
      <c r="F3289" s="195"/>
    </row>
    <row r="3290" spans="1:6" ht="38.25" x14ac:dyDescent="0.2">
      <c r="A3290" s="164">
        <v>786902</v>
      </c>
      <c r="B3290" s="164">
        <v>786902</v>
      </c>
      <c r="C3290" s="165" t="s">
        <v>8035</v>
      </c>
      <c r="D3290" s="166">
        <v>1413500</v>
      </c>
      <c r="E3290" s="195"/>
      <c r="F3290" s="195"/>
    </row>
    <row r="3291" spans="1:6" ht="38.25" x14ac:dyDescent="0.2">
      <c r="A3291" s="164">
        <v>786910</v>
      </c>
      <c r="B3291" s="164">
        <v>786910</v>
      </c>
      <c r="C3291" s="165" t="s">
        <v>8036</v>
      </c>
      <c r="D3291" s="166">
        <v>1025600</v>
      </c>
      <c r="E3291" s="195"/>
      <c r="F3291" s="195"/>
    </row>
    <row r="3292" spans="1:6" ht="38.25" x14ac:dyDescent="0.2">
      <c r="A3292" s="164">
        <v>786911</v>
      </c>
      <c r="B3292" s="164">
        <v>786911</v>
      </c>
      <c r="C3292" s="165" t="s">
        <v>8037</v>
      </c>
      <c r="D3292" s="166">
        <v>1025600</v>
      </c>
      <c r="E3292" s="195"/>
      <c r="F3292" s="195"/>
    </row>
    <row r="3293" spans="1:6" ht="25.5" x14ac:dyDescent="0.2">
      <c r="A3293" s="164">
        <v>786920</v>
      </c>
      <c r="B3293" s="164">
        <v>786920</v>
      </c>
      <c r="C3293" s="165" t="s">
        <v>8038</v>
      </c>
      <c r="D3293" s="166">
        <v>1825700</v>
      </c>
      <c r="E3293" s="195"/>
      <c r="F3293" s="195"/>
    </row>
    <row r="3294" spans="1:6" ht="25.5" x14ac:dyDescent="0.2">
      <c r="A3294" s="164">
        <v>786921</v>
      </c>
      <c r="B3294" s="164">
        <v>786921</v>
      </c>
      <c r="C3294" s="165" t="s">
        <v>8039</v>
      </c>
      <c r="D3294" s="166">
        <v>1825700</v>
      </c>
      <c r="E3294" s="195"/>
      <c r="F3294" s="195"/>
    </row>
    <row r="3295" spans="1:6" ht="38.25" x14ac:dyDescent="0.2">
      <c r="A3295" s="164">
        <v>786930</v>
      </c>
      <c r="B3295" s="164">
        <v>786930</v>
      </c>
      <c r="C3295" s="165" t="s">
        <v>8040</v>
      </c>
      <c r="D3295" s="166">
        <v>2291600</v>
      </c>
      <c r="E3295" s="195"/>
      <c r="F3295" s="195"/>
    </row>
    <row r="3296" spans="1:6" ht="38.25" x14ac:dyDescent="0.2">
      <c r="A3296" s="164">
        <v>786931</v>
      </c>
      <c r="B3296" s="164">
        <v>786931</v>
      </c>
      <c r="C3296" s="165" t="s">
        <v>7351</v>
      </c>
      <c r="D3296" s="166">
        <v>2291600</v>
      </c>
      <c r="E3296" s="195"/>
      <c r="F3296" s="195"/>
    </row>
    <row r="3297" spans="1:6" ht="38.25" x14ac:dyDescent="0.2">
      <c r="A3297" s="164">
        <v>786932</v>
      </c>
      <c r="B3297" s="164">
        <v>786932</v>
      </c>
      <c r="C3297" s="165" t="s">
        <v>7352</v>
      </c>
      <c r="D3297" s="166">
        <v>2291600</v>
      </c>
      <c r="E3297" s="195"/>
      <c r="F3297" s="195"/>
    </row>
    <row r="3298" spans="1:6" ht="38.25" x14ac:dyDescent="0.2">
      <c r="A3298" s="167">
        <v>786935</v>
      </c>
      <c r="B3298" s="167">
        <v>786935</v>
      </c>
      <c r="C3298" s="168" t="s">
        <v>3904</v>
      </c>
      <c r="D3298" s="169">
        <v>2875900</v>
      </c>
      <c r="E3298" s="195"/>
      <c r="F3298" s="195"/>
    </row>
    <row r="3299" spans="1:6" ht="38.25" x14ac:dyDescent="0.2">
      <c r="A3299" s="164">
        <v>786936</v>
      </c>
      <c r="B3299" s="164">
        <v>786936</v>
      </c>
      <c r="C3299" s="165" t="s">
        <v>7353</v>
      </c>
      <c r="D3299" s="166">
        <v>2291600</v>
      </c>
      <c r="E3299" s="195"/>
      <c r="F3299" s="195"/>
    </row>
    <row r="3300" spans="1:6" ht="38.25" x14ac:dyDescent="0.2">
      <c r="A3300" s="164">
        <v>787101</v>
      </c>
      <c r="B3300" s="164">
        <v>787101</v>
      </c>
      <c r="C3300" s="165" t="s">
        <v>3905</v>
      </c>
      <c r="D3300" s="166">
        <v>1825700</v>
      </c>
      <c r="E3300" s="195"/>
      <c r="F3300" s="195"/>
    </row>
    <row r="3301" spans="1:6" x14ac:dyDescent="0.2">
      <c r="A3301" s="164">
        <v>787201</v>
      </c>
      <c r="B3301" s="164">
        <v>787201</v>
      </c>
      <c r="C3301" s="165" t="s">
        <v>3906</v>
      </c>
      <c r="D3301" s="166">
        <v>1825700</v>
      </c>
      <c r="E3301" s="195"/>
      <c r="F3301" s="195"/>
    </row>
    <row r="3302" spans="1:6" x14ac:dyDescent="0.2">
      <c r="A3302" s="164">
        <v>787301</v>
      </c>
      <c r="B3302" s="164">
        <v>787301</v>
      </c>
      <c r="C3302" s="165" t="s">
        <v>3907</v>
      </c>
      <c r="D3302" s="166">
        <v>1825700</v>
      </c>
      <c r="E3302" s="195"/>
      <c r="F3302" s="195"/>
    </row>
    <row r="3303" spans="1:6" ht="25.5" x14ac:dyDescent="0.2">
      <c r="A3303" s="164">
        <v>787401</v>
      </c>
      <c r="B3303" s="164">
        <v>787401</v>
      </c>
      <c r="C3303" s="165" t="s">
        <v>3908</v>
      </c>
      <c r="D3303" s="166">
        <v>3057800</v>
      </c>
      <c r="E3303" s="195"/>
      <c r="F3303" s="195"/>
    </row>
    <row r="3304" spans="1:6" x14ac:dyDescent="0.2">
      <c r="A3304" s="164">
        <v>787501</v>
      </c>
      <c r="B3304" s="164">
        <v>787501</v>
      </c>
      <c r="C3304" s="165" t="s">
        <v>3909</v>
      </c>
      <c r="D3304" s="166">
        <v>3511800</v>
      </c>
      <c r="E3304" s="195"/>
      <c r="F3304" s="195"/>
    </row>
    <row r="3305" spans="1:6" x14ac:dyDescent="0.2">
      <c r="A3305" s="164">
        <v>787601</v>
      </c>
      <c r="B3305" s="164">
        <v>787601</v>
      </c>
      <c r="C3305" s="165" t="s">
        <v>3910</v>
      </c>
      <c r="D3305" s="166">
        <v>1025600</v>
      </c>
      <c r="E3305" s="195"/>
      <c r="F3305" s="195"/>
    </row>
    <row r="3306" spans="1:6" x14ac:dyDescent="0.2">
      <c r="A3306" s="164">
        <v>787701</v>
      </c>
      <c r="B3306" s="164">
        <v>787701</v>
      </c>
      <c r="C3306" s="165" t="s">
        <v>3911</v>
      </c>
      <c r="D3306" s="166">
        <v>3057800</v>
      </c>
      <c r="E3306" s="195"/>
      <c r="F3306" s="195"/>
    </row>
    <row r="3307" spans="1:6" ht="25.5" x14ac:dyDescent="0.2">
      <c r="A3307" s="164">
        <v>787801</v>
      </c>
      <c r="B3307" s="164">
        <v>787801</v>
      </c>
      <c r="C3307" s="165" t="s">
        <v>3912</v>
      </c>
      <c r="D3307" s="166">
        <v>1825700</v>
      </c>
      <c r="E3307" s="195"/>
      <c r="F3307" s="195"/>
    </row>
    <row r="3308" spans="1:6" ht="25.5" x14ac:dyDescent="0.2">
      <c r="A3308" s="164">
        <v>787901</v>
      </c>
      <c r="B3308" s="164">
        <v>787901</v>
      </c>
      <c r="C3308" s="165" t="s">
        <v>8041</v>
      </c>
      <c r="D3308" s="166">
        <v>3057800</v>
      </c>
      <c r="E3308" s="195"/>
      <c r="F3308" s="195"/>
    </row>
    <row r="3309" spans="1:6" ht="25.5" x14ac:dyDescent="0.2">
      <c r="A3309" s="164">
        <v>787902</v>
      </c>
      <c r="B3309" s="164">
        <v>787902</v>
      </c>
      <c r="C3309" s="165" t="s">
        <v>8042</v>
      </c>
      <c r="D3309" s="166">
        <v>1825700</v>
      </c>
      <c r="E3309" s="195"/>
      <c r="F3309" s="195"/>
    </row>
    <row r="3310" spans="1:6" ht="51" x14ac:dyDescent="0.2">
      <c r="A3310" s="164">
        <v>790101</v>
      </c>
      <c r="B3310" s="164">
        <v>790101</v>
      </c>
      <c r="C3310" s="165" t="s">
        <v>3913</v>
      </c>
      <c r="D3310" s="166">
        <v>602900</v>
      </c>
      <c r="E3310" s="195"/>
      <c r="F3310" s="195"/>
    </row>
    <row r="3311" spans="1:6" ht="25.5" x14ac:dyDescent="0.2">
      <c r="A3311" s="164">
        <v>790201</v>
      </c>
      <c r="B3311" s="164">
        <v>790201</v>
      </c>
      <c r="C3311" s="165" t="s">
        <v>3914</v>
      </c>
      <c r="D3311" s="166">
        <v>1413500</v>
      </c>
      <c r="E3311" s="195"/>
      <c r="F3311" s="195"/>
    </row>
    <row r="3312" spans="1:6" ht="38.25" x14ac:dyDescent="0.2">
      <c r="A3312" s="164">
        <v>790301</v>
      </c>
      <c r="B3312" s="164">
        <v>790301</v>
      </c>
      <c r="C3312" s="165" t="s">
        <v>3915</v>
      </c>
      <c r="D3312" s="166">
        <v>1413500</v>
      </c>
      <c r="E3312" s="195"/>
      <c r="F3312" s="195"/>
    </row>
    <row r="3313" spans="1:6" ht="38.25" x14ac:dyDescent="0.2">
      <c r="A3313" s="164">
        <v>790302</v>
      </c>
      <c r="B3313" s="164">
        <v>790302</v>
      </c>
      <c r="C3313" s="165" t="s">
        <v>3916</v>
      </c>
      <c r="D3313" s="166">
        <v>1413500</v>
      </c>
      <c r="E3313" s="195"/>
      <c r="F3313" s="195"/>
    </row>
    <row r="3314" spans="1:6" ht="38.25" x14ac:dyDescent="0.2">
      <c r="A3314" s="164">
        <v>790401</v>
      </c>
      <c r="B3314" s="164">
        <v>790401</v>
      </c>
      <c r="C3314" s="165" t="s">
        <v>8043</v>
      </c>
      <c r="D3314" s="166">
        <v>1025600</v>
      </c>
      <c r="E3314" s="195"/>
      <c r="F3314" s="195"/>
    </row>
    <row r="3315" spans="1:6" ht="38.25" x14ac:dyDescent="0.2">
      <c r="A3315" s="164">
        <v>790402</v>
      </c>
      <c r="B3315" s="164">
        <v>790402</v>
      </c>
      <c r="C3315" s="165" t="s">
        <v>8044</v>
      </c>
      <c r="D3315" s="166">
        <v>1025600</v>
      </c>
      <c r="E3315" s="195"/>
      <c r="F3315" s="195"/>
    </row>
    <row r="3316" spans="1:6" ht="25.5" x14ac:dyDescent="0.2">
      <c r="A3316" s="164">
        <v>790501</v>
      </c>
      <c r="B3316" s="164">
        <v>790501</v>
      </c>
      <c r="C3316" s="165" t="s">
        <v>3917</v>
      </c>
      <c r="D3316" s="166">
        <v>2006800</v>
      </c>
      <c r="E3316" s="195"/>
      <c r="F3316" s="195"/>
    </row>
    <row r="3317" spans="1:6" ht="25.5" x14ac:dyDescent="0.2">
      <c r="A3317" s="164">
        <v>790601</v>
      </c>
      <c r="B3317" s="164">
        <v>790601</v>
      </c>
      <c r="C3317" s="165" t="s">
        <v>3918</v>
      </c>
      <c r="D3317" s="166">
        <v>1025600</v>
      </c>
      <c r="E3317" s="195"/>
      <c r="F3317" s="195"/>
    </row>
    <row r="3318" spans="1:6" ht="25.5" x14ac:dyDescent="0.2">
      <c r="A3318" s="164">
        <v>790703</v>
      </c>
      <c r="B3318" s="164">
        <v>790703</v>
      </c>
      <c r="C3318" s="165" t="s">
        <v>3919</v>
      </c>
      <c r="D3318" s="166">
        <v>2006800</v>
      </c>
      <c r="E3318" s="195"/>
      <c r="F3318" s="195"/>
    </row>
    <row r="3319" spans="1:6" ht="25.5" x14ac:dyDescent="0.2">
      <c r="A3319" s="164">
        <v>790704</v>
      </c>
      <c r="B3319" s="164">
        <v>790704</v>
      </c>
      <c r="C3319" s="165" t="s">
        <v>3920</v>
      </c>
      <c r="D3319" s="166">
        <v>1413500</v>
      </c>
      <c r="E3319" s="195"/>
      <c r="F3319" s="195"/>
    </row>
    <row r="3320" spans="1:6" ht="38.25" x14ac:dyDescent="0.2">
      <c r="A3320" s="164">
        <v>790801</v>
      </c>
      <c r="B3320" s="164">
        <v>790801</v>
      </c>
      <c r="C3320" s="165" t="s">
        <v>3921</v>
      </c>
      <c r="D3320" s="166">
        <v>1413500</v>
      </c>
      <c r="E3320" s="195"/>
      <c r="F3320" s="195"/>
    </row>
    <row r="3321" spans="1:6" ht="38.25" x14ac:dyDescent="0.2">
      <c r="A3321" s="164">
        <v>790901</v>
      </c>
      <c r="B3321" s="164">
        <v>790901</v>
      </c>
      <c r="C3321" s="165" t="s">
        <v>3922</v>
      </c>
      <c r="D3321" s="166">
        <v>1025600</v>
      </c>
      <c r="E3321" s="195"/>
      <c r="F3321" s="195"/>
    </row>
    <row r="3322" spans="1:6" ht="38.25" x14ac:dyDescent="0.2">
      <c r="A3322" s="164">
        <v>790902</v>
      </c>
      <c r="B3322" s="164">
        <v>790902</v>
      </c>
      <c r="C3322" s="165" t="s">
        <v>3923</v>
      </c>
      <c r="D3322" s="166">
        <v>1025600</v>
      </c>
      <c r="E3322" s="195"/>
      <c r="F3322" s="195"/>
    </row>
    <row r="3323" spans="1:6" ht="38.25" x14ac:dyDescent="0.2">
      <c r="A3323" s="164">
        <v>790920</v>
      </c>
      <c r="B3323" s="164">
        <v>790920</v>
      </c>
      <c r="C3323" s="165" t="s">
        <v>3924</v>
      </c>
      <c r="D3323" s="166">
        <v>1413500</v>
      </c>
      <c r="E3323" s="195"/>
      <c r="F3323" s="195"/>
    </row>
    <row r="3324" spans="1:6" ht="38.25" x14ac:dyDescent="0.2">
      <c r="A3324" s="164">
        <v>790930</v>
      </c>
      <c r="B3324" s="164">
        <v>790930</v>
      </c>
      <c r="C3324" s="165" t="s">
        <v>3925</v>
      </c>
      <c r="D3324" s="166">
        <v>1825700</v>
      </c>
      <c r="E3324" s="195"/>
      <c r="F3324" s="195"/>
    </row>
    <row r="3325" spans="1:6" ht="38.25" x14ac:dyDescent="0.2">
      <c r="A3325" s="164">
        <v>790931</v>
      </c>
      <c r="B3325" s="164">
        <v>790931</v>
      </c>
      <c r="C3325" s="165" t="s">
        <v>3926</v>
      </c>
      <c r="D3325" s="166">
        <v>1825700</v>
      </c>
      <c r="E3325" s="195"/>
      <c r="F3325" s="195"/>
    </row>
    <row r="3326" spans="1:6" ht="38.25" x14ac:dyDescent="0.2">
      <c r="A3326" s="164">
        <v>790932</v>
      </c>
      <c r="B3326" s="164">
        <v>790932</v>
      </c>
      <c r="C3326" s="165" t="s">
        <v>3927</v>
      </c>
      <c r="D3326" s="166">
        <v>1825700</v>
      </c>
      <c r="E3326" s="195"/>
      <c r="F3326" s="195"/>
    </row>
    <row r="3327" spans="1:6" ht="25.5" x14ac:dyDescent="0.2">
      <c r="A3327" s="164">
        <v>790933</v>
      </c>
      <c r="B3327" s="164">
        <v>790933</v>
      </c>
      <c r="C3327" s="165" t="s">
        <v>3928</v>
      </c>
      <c r="D3327" s="166">
        <v>602900</v>
      </c>
      <c r="E3327" s="195"/>
      <c r="F3327" s="195"/>
    </row>
    <row r="3328" spans="1:6" ht="51" x14ac:dyDescent="0.2">
      <c r="A3328" s="164">
        <v>791101</v>
      </c>
      <c r="B3328" s="164">
        <v>791101</v>
      </c>
      <c r="C3328" s="165" t="s">
        <v>3929</v>
      </c>
      <c r="D3328" s="166">
        <v>1825700</v>
      </c>
      <c r="E3328" s="195"/>
      <c r="F3328" s="195"/>
    </row>
    <row r="3329" spans="1:6" ht="51" x14ac:dyDescent="0.2">
      <c r="A3329" s="164">
        <v>791102</v>
      </c>
      <c r="B3329" s="164">
        <v>791102</v>
      </c>
      <c r="C3329" s="165" t="s">
        <v>3930</v>
      </c>
      <c r="D3329" s="166">
        <v>1825700</v>
      </c>
      <c r="E3329" s="195"/>
      <c r="F3329" s="195"/>
    </row>
    <row r="3330" spans="1:6" ht="51" x14ac:dyDescent="0.2">
      <c r="A3330" s="164">
        <v>791201</v>
      </c>
      <c r="B3330" s="164">
        <v>791201</v>
      </c>
      <c r="C3330" s="165" t="s">
        <v>3931</v>
      </c>
      <c r="D3330" s="166">
        <v>3284200</v>
      </c>
      <c r="E3330" s="195"/>
      <c r="F3330" s="195"/>
    </row>
    <row r="3331" spans="1:6" ht="25.5" x14ac:dyDescent="0.2">
      <c r="A3331" s="164">
        <v>791301</v>
      </c>
      <c r="B3331" s="164">
        <v>791301</v>
      </c>
      <c r="C3331" s="165" t="s">
        <v>3932</v>
      </c>
      <c r="D3331" s="166">
        <v>2291600</v>
      </c>
      <c r="E3331" s="195"/>
      <c r="F3331" s="195"/>
    </row>
    <row r="3332" spans="1:6" ht="25.5" x14ac:dyDescent="0.2">
      <c r="A3332" s="164">
        <v>791302</v>
      </c>
      <c r="B3332" s="164">
        <v>791302</v>
      </c>
      <c r="C3332" s="165" t="s">
        <v>3933</v>
      </c>
      <c r="D3332" s="166">
        <v>3057800</v>
      </c>
      <c r="E3332" s="195"/>
      <c r="F3332" s="195"/>
    </row>
    <row r="3333" spans="1:6" ht="38.25" x14ac:dyDescent="0.2">
      <c r="A3333" s="164">
        <v>791401</v>
      </c>
      <c r="B3333" s="164">
        <v>791401</v>
      </c>
      <c r="C3333" s="165" t="s">
        <v>7354</v>
      </c>
      <c r="D3333" s="166">
        <v>1413500</v>
      </c>
      <c r="E3333" s="195"/>
      <c r="F3333" s="195"/>
    </row>
    <row r="3334" spans="1:6" ht="38.25" x14ac:dyDescent="0.2">
      <c r="A3334" s="164">
        <v>791402</v>
      </c>
      <c r="B3334" s="164">
        <v>791402</v>
      </c>
      <c r="C3334" s="165" t="s">
        <v>3934</v>
      </c>
      <c r="D3334" s="166">
        <v>1025600</v>
      </c>
      <c r="E3334" s="195"/>
      <c r="F3334" s="195"/>
    </row>
    <row r="3335" spans="1:6" ht="38.25" x14ac:dyDescent="0.2">
      <c r="A3335" s="164">
        <v>791404</v>
      </c>
      <c r="B3335" s="164">
        <v>791404</v>
      </c>
      <c r="C3335" s="165" t="s">
        <v>3935</v>
      </c>
      <c r="D3335" s="166">
        <v>1025600</v>
      </c>
      <c r="E3335" s="195"/>
      <c r="F3335" s="195"/>
    </row>
    <row r="3336" spans="1:6" ht="38.25" x14ac:dyDescent="0.2">
      <c r="A3336" s="164">
        <v>791405</v>
      </c>
      <c r="B3336" s="164">
        <v>791405</v>
      </c>
      <c r="C3336" s="165" t="s">
        <v>3936</v>
      </c>
      <c r="D3336" s="166">
        <v>1025600</v>
      </c>
      <c r="E3336" s="195"/>
      <c r="F3336" s="195"/>
    </row>
    <row r="3337" spans="1:6" ht="38.25" x14ac:dyDescent="0.2">
      <c r="A3337" s="164">
        <v>791501</v>
      </c>
      <c r="B3337" s="164">
        <v>791501</v>
      </c>
      <c r="C3337" s="165" t="s">
        <v>3937</v>
      </c>
      <c r="D3337" s="166">
        <v>3748300</v>
      </c>
      <c r="E3337" s="195"/>
      <c r="F3337" s="195"/>
    </row>
    <row r="3338" spans="1:6" ht="38.25" x14ac:dyDescent="0.2">
      <c r="A3338" s="164">
        <v>791502</v>
      </c>
      <c r="B3338" s="164">
        <v>791502</v>
      </c>
      <c r="C3338" s="165" t="s">
        <v>3938</v>
      </c>
      <c r="D3338" s="166">
        <v>3748300</v>
      </c>
      <c r="E3338" s="195"/>
      <c r="F3338" s="195"/>
    </row>
    <row r="3339" spans="1:6" ht="38.25" x14ac:dyDescent="0.2">
      <c r="A3339" s="164">
        <v>791503</v>
      </c>
      <c r="B3339" s="164">
        <v>791503</v>
      </c>
      <c r="C3339" s="165" t="s">
        <v>3939</v>
      </c>
      <c r="D3339" s="166">
        <v>3748300</v>
      </c>
      <c r="E3339" s="195"/>
      <c r="F3339" s="195"/>
    </row>
    <row r="3340" spans="1:6" ht="25.5" x14ac:dyDescent="0.2">
      <c r="A3340" s="164">
        <v>791601</v>
      </c>
      <c r="B3340" s="164">
        <v>791601</v>
      </c>
      <c r="C3340" s="165" t="s">
        <v>3940</v>
      </c>
      <c r="D3340" s="166">
        <v>1413500</v>
      </c>
      <c r="E3340" s="195"/>
      <c r="F3340" s="195"/>
    </row>
    <row r="3341" spans="1:6" ht="25.5" x14ac:dyDescent="0.2">
      <c r="A3341" s="164">
        <v>791701</v>
      </c>
      <c r="B3341" s="164">
        <v>791701</v>
      </c>
      <c r="C3341" s="165" t="s">
        <v>3941</v>
      </c>
      <c r="D3341" s="166">
        <v>3511800</v>
      </c>
      <c r="E3341" s="195"/>
      <c r="F3341" s="195"/>
    </row>
    <row r="3342" spans="1:6" ht="51" x14ac:dyDescent="0.2">
      <c r="A3342" s="164">
        <v>791702</v>
      </c>
      <c r="B3342" s="164">
        <v>791702</v>
      </c>
      <c r="C3342" s="165" t="s">
        <v>3942</v>
      </c>
      <c r="D3342" s="166">
        <v>3057800</v>
      </c>
      <c r="E3342" s="195"/>
      <c r="F3342" s="195"/>
    </row>
    <row r="3343" spans="1:6" ht="38.25" x14ac:dyDescent="0.2">
      <c r="A3343" s="164">
        <v>791703</v>
      </c>
      <c r="B3343" s="164">
        <v>791703</v>
      </c>
      <c r="C3343" s="165" t="s">
        <v>3943</v>
      </c>
      <c r="D3343" s="166">
        <v>3511800</v>
      </c>
      <c r="E3343" s="195"/>
      <c r="F3343" s="195"/>
    </row>
    <row r="3344" spans="1:6" ht="38.25" x14ac:dyDescent="0.2">
      <c r="A3344" s="164">
        <v>791704</v>
      </c>
      <c r="B3344" s="164">
        <v>791704</v>
      </c>
      <c r="C3344" s="165" t="s">
        <v>3944</v>
      </c>
      <c r="D3344" s="166">
        <v>3511800</v>
      </c>
      <c r="E3344" s="195"/>
      <c r="F3344" s="195"/>
    </row>
    <row r="3345" spans="1:6" ht="25.5" x14ac:dyDescent="0.2">
      <c r="A3345" s="164">
        <v>791705</v>
      </c>
      <c r="B3345" s="164">
        <v>791705</v>
      </c>
      <c r="C3345" s="165" t="s">
        <v>3945</v>
      </c>
      <c r="D3345" s="166">
        <v>3511800</v>
      </c>
      <c r="E3345" s="195"/>
      <c r="F3345" s="195"/>
    </row>
    <row r="3346" spans="1:6" ht="51" x14ac:dyDescent="0.2">
      <c r="A3346" s="164">
        <v>791901</v>
      </c>
      <c r="B3346" s="164">
        <v>791901</v>
      </c>
      <c r="C3346" s="165" t="s">
        <v>3946</v>
      </c>
      <c r="D3346" s="166">
        <v>2006800</v>
      </c>
      <c r="E3346" s="195"/>
      <c r="F3346" s="195"/>
    </row>
    <row r="3347" spans="1:6" ht="38.25" x14ac:dyDescent="0.2">
      <c r="A3347" s="164">
        <v>792101</v>
      </c>
      <c r="B3347" s="164">
        <v>792101</v>
      </c>
      <c r="C3347" s="165" t="s">
        <v>3947</v>
      </c>
      <c r="D3347" s="166">
        <v>1825700</v>
      </c>
      <c r="E3347" s="195"/>
      <c r="F3347" s="195"/>
    </row>
    <row r="3348" spans="1:6" ht="38.25" x14ac:dyDescent="0.2">
      <c r="A3348" s="164">
        <v>792102</v>
      </c>
      <c r="B3348" s="164">
        <v>792102</v>
      </c>
      <c r="C3348" s="165" t="s">
        <v>3948</v>
      </c>
      <c r="D3348" s="166">
        <v>1413500</v>
      </c>
      <c r="E3348" s="195"/>
      <c r="F3348" s="195"/>
    </row>
    <row r="3349" spans="1:6" ht="38.25" x14ac:dyDescent="0.2">
      <c r="A3349" s="164">
        <v>792103</v>
      </c>
      <c r="B3349" s="164">
        <v>792103</v>
      </c>
      <c r="C3349" s="165" t="s">
        <v>3949</v>
      </c>
      <c r="D3349" s="166">
        <v>1413500</v>
      </c>
      <c r="E3349" s="195"/>
      <c r="F3349" s="195"/>
    </row>
    <row r="3350" spans="1:6" ht="25.5" x14ac:dyDescent="0.2">
      <c r="A3350" s="164">
        <v>792201</v>
      </c>
      <c r="B3350" s="164">
        <v>792201</v>
      </c>
      <c r="C3350" s="165" t="s">
        <v>3950</v>
      </c>
      <c r="D3350" s="166">
        <v>1825700</v>
      </c>
      <c r="E3350" s="195"/>
      <c r="F3350" s="195"/>
    </row>
    <row r="3351" spans="1:6" ht="25.5" x14ac:dyDescent="0.2">
      <c r="A3351" s="164">
        <v>792301</v>
      </c>
      <c r="B3351" s="164">
        <v>792301</v>
      </c>
      <c r="C3351" s="165" t="s">
        <v>3951</v>
      </c>
      <c r="D3351" s="166">
        <v>1825700</v>
      </c>
      <c r="E3351" s="195"/>
      <c r="F3351" s="195"/>
    </row>
    <row r="3352" spans="1:6" ht="25.5" x14ac:dyDescent="0.2">
      <c r="A3352" s="164">
        <v>792302</v>
      </c>
      <c r="B3352" s="164">
        <v>792302</v>
      </c>
      <c r="C3352" s="165" t="s">
        <v>3952</v>
      </c>
      <c r="D3352" s="166">
        <v>1825700</v>
      </c>
      <c r="E3352" s="195"/>
      <c r="F3352" s="195"/>
    </row>
    <row r="3353" spans="1:6" ht="38.25" x14ac:dyDescent="0.2">
      <c r="A3353" s="164">
        <v>792401</v>
      </c>
      <c r="B3353" s="164">
        <v>792401</v>
      </c>
      <c r="C3353" s="165" t="s">
        <v>3953</v>
      </c>
      <c r="D3353" s="166">
        <v>3057800</v>
      </c>
      <c r="E3353" s="195"/>
      <c r="F3353" s="195"/>
    </row>
    <row r="3354" spans="1:6" ht="38.25" x14ac:dyDescent="0.2">
      <c r="A3354" s="164">
        <v>792402</v>
      </c>
      <c r="B3354" s="164">
        <v>792402</v>
      </c>
      <c r="C3354" s="165" t="s">
        <v>3954</v>
      </c>
      <c r="D3354" s="166">
        <v>3057800</v>
      </c>
      <c r="E3354" s="195"/>
      <c r="F3354" s="195"/>
    </row>
    <row r="3355" spans="1:6" ht="25.5" x14ac:dyDescent="0.2">
      <c r="A3355" s="164">
        <v>792501</v>
      </c>
      <c r="B3355" s="164">
        <v>792501</v>
      </c>
      <c r="C3355" s="165" t="s">
        <v>3955</v>
      </c>
      <c r="D3355" s="166">
        <v>3748300</v>
      </c>
      <c r="E3355" s="195"/>
      <c r="F3355" s="195"/>
    </row>
    <row r="3356" spans="1:6" ht="25.5" x14ac:dyDescent="0.2">
      <c r="A3356" s="164">
        <v>792601</v>
      </c>
      <c r="B3356" s="164">
        <v>792601</v>
      </c>
      <c r="C3356" s="165" t="s">
        <v>3956</v>
      </c>
      <c r="D3356" s="166">
        <v>1025600</v>
      </c>
      <c r="E3356" s="195"/>
      <c r="F3356" s="195"/>
    </row>
    <row r="3357" spans="1:6" ht="38.25" x14ac:dyDescent="0.2">
      <c r="A3357" s="164">
        <v>792801</v>
      </c>
      <c r="B3357" s="164">
        <v>792801</v>
      </c>
      <c r="C3357" s="165" t="s">
        <v>8045</v>
      </c>
      <c r="D3357" s="166">
        <v>1825700</v>
      </c>
      <c r="E3357" s="195"/>
      <c r="F3357" s="195"/>
    </row>
    <row r="3358" spans="1:6" ht="38.25" x14ac:dyDescent="0.2">
      <c r="A3358" s="164">
        <v>792901</v>
      </c>
      <c r="B3358" s="164">
        <v>792901</v>
      </c>
      <c r="C3358" s="165" t="s">
        <v>3957</v>
      </c>
      <c r="D3358" s="166">
        <v>3284200</v>
      </c>
      <c r="E3358" s="195"/>
      <c r="F3358" s="195"/>
    </row>
    <row r="3359" spans="1:6" ht="25.5" x14ac:dyDescent="0.2">
      <c r="A3359" s="164">
        <v>792902</v>
      </c>
      <c r="B3359" s="164">
        <v>792902</v>
      </c>
      <c r="C3359" s="165" t="s">
        <v>3958</v>
      </c>
      <c r="D3359" s="166">
        <v>1825700</v>
      </c>
      <c r="E3359" s="195"/>
      <c r="F3359" s="195"/>
    </row>
    <row r="3360" spans="1:6" ht="38.25" x14ac:dyDescent="0.2">
      <c r="A3360" s="164">
        <v>792920</v>
      </c>
      <c r="B3360" s="164">
        <v>792920</v>
      </c>
      <c r="C3360" s="165" t="s">
        <v>8046</v>
      </c>
      <c r="D3360" s="166">
        <v>3511800</v>
      </c>
      <c r="E3360" s="195"/>
      <c r="F3360" s="195"/>
    </row>
    <row r="3361" spans="1:6" ht="51" x14ac:dyDescent="0.2">
      <c r="A3361" s="164">
        <v>793101</v>
      </c>
      <c r="B3361" s="164">
        <v>793101</v>
      </c>
      <c r="C3361" s="165" t="s">
        <v>3959</v>
      </c>
      <c r="D3361" s="166">
        <v>1825700</v>
      </c>
      <c r="E3361" s="195"/>
      <c r="F3361" s="195"/>
    </row>
    <row r="3362" spans="1:6" ht="25.5" x14ac:dyDescent="0.2">
      <c r="A3362" s="164">
        <v>793102</v>
      </c>
      <c r="B3362" s="164">
        <v>793102</v>
      </c>
      <c r="C3362" s="165" t="s">
        <v>3960</v>
      </c>
      <c r="D3362" s="166">
        <v>1413500</v>
      </c>
      <c r="E3362" s="195"/>
      <c r="F3362" s="195"/>
    </row>
    <row r="3363" spans="1:6" ht="38.25" x14ac:dyDescent="0.2">
      <c r="A3363" s="164">
        <v>793103</v>
      </c>
      <c r="B3363" s="164">
        <v>793103</v>
      </c>
      <c r="C3363" s="165" t="s">
        <v>3961</v>
      </c>
      <c r="D3363" s="166">
        <v>1825700</v>
      </c>
      <c r="E3363" s="195"/>
      <c r="F3363" s="195"/>
    </row>
    <row r="3364" spans="1:6" ht="51" x14ac:dyDescent="0.2">
      <c r="A3364" s="164">
        <v>793201</v>
      </c>
      <c r="B3364" s="164">
        <v>793201</v>
      </c>
      <c r="C3364" s="165" t="s">
        <v>3962</v>
      </c>
      <c r="D3364" s="166">
        <v>3284200</v>
      </c>
      <c r="E3364" s="195"/>
      <c r="F3364" s="195"/>
    </row>
    <row r="3365" spans="1:6" ht="51" x14ac:dyDescent="0.2">
      <c r="A3365" s="164">
        <v>793202</v>
      </c>
      <c r="B3365" s="164">
        <v>793202</v>
      </c>
      <c r="C3365" s="165" t="s">
        <v>3963</v>
      </c>
      <c r="D3365" s="166">
        <v>3284200</v>
      </c>
      <c r="E3365" s="195"/>
      <c r="F3365" s="195"/>
    </row>
    <row r="3366" spans="1:6" ht="63.75" x14ac:dyDescent="0.2">
      <c r="A3366" s="164">
        <v>793203</v>
      </c>
      <c r="B3366" s="164">
        <v>793203</v>
      </c>
      <c r="C3366" s="165" t="s">
        <v>3964</v>
      </c>
      <c r="D3366" s="166">
        <v>3284200</v>
      </c>
      <c r="E3366" s="195"/>
      <c r="F3366" s="195"/>
    </row>
    <row r="3367" spans="1:6" ht="51" x14ac:dyDescent="0.2">
      <c r="A3367" s="164">
        <v>793204</v>
      </c>
      <c r="B3367" s="164">
        <v>793204</v>
      </c>
      <c r="C3367" s="165" t="s">
        <v>3965</v>
      </c>
      <c r="D3367" s="166">
        <v>3284200</v>
      </c>
      <c r="E3367" s="195"/>
      <c r="F3367" s="195"/>
    </row>
    <row r="3368" spans="1:6" ht="63.75" x14ac:dyDescent="0.2">
      <c r="A3368" s="164">
        <v>793205</v>
      </c>
      <c r="B3368" s="164">
        <v>793205</v>
      </c>
      <c r="C3368" s="165" t="s">
        <v>3966</v>
      </c>
      <c r="D3368" s="166">
        <v>3284200</v>
      </c>
      <c r="E3368" s="195"/>
      <c r="F3368" s="195"/>
    </row>
    <row r="3369" spans="1:6" ht="51" x14ac:dyDescent="0.2">
      <c r="A3369" s="164">
        <v>793206</v>
      </c>
      <c r="B3369" s="164">
        <v>793206</v>
      </c>
      <c r="C3369" s="165" t="s">
        <v>3967</v>
      </c>
      <c r="D3369" s="166">
        <v>3284200</v>
      </c>
      <c r="E3369" s="195"/>
      <c r="F3369" s="195"/>
    </row>
    <row r="3370" spans="1:6" ht="51" x14ac:dyDescent="0.2">
      <c r="A3370" s="164">
        <v>793210</v>
      </c>
      <c r="B3370" s="164">
        <v>793210</v>
      </c>
      <c r="C3370" s="165" t="s">
        <v>3968</v>
      </c>
      <c r="D3370" s="166">
        <v>3284200</v>
      </c>
      <c r="E3370" s="195"/>
      <c r="F3370" s="195"/>
    </row>
    <row r="3371" spans="1:6" ht="38.25" x14ac:dyDescent="0.2">
      <c r="A3371" s="164">
        <v>793301</v>
      </c>
      <c r="B3371" s="164">
        <v>793301</v>
      </c>
      <c r="C3371" s="165" t="s">
        <v>3969</v>
      </c>
      <c r="D3371" s="166">
        <v>2291600</v>
      </c>
      <c r="E3371" s="195"/>
      <c r="F3371" s="195"/>
    </row>
    <row r="3372" spans="1:6" ht="38.25" x14ac:dyDescent="0.2">
      <c r="A3372" s="164">
        <v>793302</v>
      </c>
      <c r="B3372" s="164">
        <v>793302</v>
      </c>
      <c r="C3372" s="165" t="s">
        <v>3970</v>
      </c>
      <c r="D3372" s="166">
        <v>2291600</v>
      </c>
      <c r="E3372" s="195"/>
      <c r="F3372" s="195"/>
    </row>
    <row r="3373" spans="1:6" ht="38.25" x14ac:dyDescent="0.2">
      <c r="A3373" s="164">
        <v>793303</v>
      </c>
      <c r="B3373" s="164">
        <v>793303</v>
      </c>
      <c r="C3373" s="165" t="s">
        <v>3971</v>
      </c>
      <c r="D3373" s="166">
        <v>2291600</v>
      </c>
      <c r="E3373" s="195"/>
      <c r="F3373" s="195"/>
    </row>
    <row r="3374" spans="1:6" ht="38.25" x14ac:dyDescent="0.2">
      <c r="A3374" s="164">
        <v>793304</v>
      </c>
      <c r="B3374" s="164">
        <v>793304</v>
      </c>
      <c r="C3374" s="165" t="s">
        <v>3972</v>
      </c>
      <c r="D3374" s="166">
        <v>2291600</v>
      </c>
      <c r="E3374" s="195"/>
      <c r="F3374" s="195"/>
    </row>
    <row r="3375" spans="1:6" ht="38.25" x14ac:dyDescent="0.2">
      <c r="A3375" s="164">
        <v>793305</v>
      </c>
      <c r="B3375" s="164">
        <v>793305</v>
      </c>
      <c r="C3375" s="165" t="s">
        <v>3973</v>
      </c>
      <c r="D3375" s="166">
        <v>3057800</v>
      </c>
      <c r="E3375" s="195"/>
      <c r="F3375" s="195"/>
    </row>
    <row r="3376" spans="1:6" ht="38.25" x14ac:dyDescent="0.2">
      <c r="A3376" s="164">
        <v>793306</v>
      </c>
      <c r="B3376" s="164">
        <v>793306</v>
      </c>
      <c r="C3376" s="165" t="s">
        <v>3974</v>
      </c>
      <c r="D3376" s="166">
        <v>3057800</v>
      </c>
      <c r="E3376" s="195"/>
      <c r="F3376" s="195"/>
    </row>
    <row r="3377" spans="1:6" ht="38.25" x14ac:dyDescent="0.2">
      <c r="A3377" s="164">
        <v>793307</v>
      </c>
      <c r="B3377" s="164">
        <v>793307</v>
      </c>
      <c r="C3377" s="165" t="s">
        <v>3975</v>
      </c>
      <c r="D3377" s="166">
        <v>3057800</v>
      </c>
      <c r="E3377" s="195"/>
      <c r="F3377" s="195"/>
    </row>
    <row r="3378" spans="1:6" ht="38.25" x14ac:dyDescent="0.2">
      <c r="A3378" s="164">
        <v>793403</v>
      </c>
      <c r="B3378" s="164">
        <v>793403</v>
      </c>
      <c r="C3378" s="165" t="s">
        <v>3976</v>
      </c>
      <c r="D3378" s="166">
        <v>3057800</v>
      </c>
      <c r="E3378" s="195"/>
      <c r="F3378" s="195"/>
    </row>
    <row r="3379" spans="1:6" ht="38.25" x14ac:dyDescent="0.2">
      <c r="A3379" s="164">
        <v>793404</v>
      </c>
      <c r="B3379" s="164">
        <v>793404</v>
      </c>
      <c r="C3379" s="165" t="s">
        <v>3977</v>
      </c>
      <c r="D3379" s="166">
        <v>3057800</v>
      </c>
      <c r="E3379" s="195"/>
      <c r="F3379" s="195"/>
    </row>
    <row r="3380" spans="1:6" ht="38.25" x14ac:dyDescent="0.2">
      <c r="A3380" s="164">
        <v>793405</v>
      </c>
      <c r="B3380" s="164">
        <v>793405</v>
      </c>
      <c r="C3380" s="165" t="s">
        <v>3978</v>
      </c>
      <c r="D3380" s="166">
        <v>3284200</v>
      </c>
      <c r="E3380" s="195"/>
      <c r="F3380" s="195"/>
    </row>
    <row r="3381" spans="1:6" ht="38.25" x14ac:dyDescent="0.2">
      <c r="A3381" s="164">
        <v>793406</v>
      </c>
      <c r="B3381" s="164">
        <v>793406</v>
      </c>
      <c r="C3381" s="165" t="s">
        <v>3979</v>
      </c>
      <c r="D3381" s="166">
        <v>3284200</v>
      </c>
      <c r="E3381" s="195"/>
      <c r="F3381" s="195"/>
    </row>
    <row r="3382" spans="1:6" ht="63.75" x14ac:dyDescent="0.2">
      <c r="A3382" s="164">
        <v>793501</v>
      </c>
      <c r="B3382" s="164">
        <v>793501</v>
      </c>
      <c r="C3382" s="165" t="s">
        <v>3980</v>
      </c>
      <c r="D3382" s="166">
        <v>3748300</v>
      </c>
      <c r="E3382" s="195"/>
      <c r="F3382" s="195"/>
    </row>
    <row r="3383" spans="1:6" ht="51" x14ac:dyDescent="0.2">
      <c r="A3383" s="164">
        <v>793502</v>
      </c>
      <c r="B3383" s="164">
        <v>793502</v>
      </c>
      <c r="C3383" s="165" t="s">
        <v>3981</v>
      </c>
      <c r="D3383" s="166">
        <v>3511800</v>
      </c>
      <c r="E3383" s="195"/>
      <c r="F3383" s="195"/>
    </row>
    <row r="3384" spans="1:6" ht="51" x14ac:dyDescent="0.2">
      <c r="A3384" s="164">
        <v>793601</v>
      </c>
      <c r="B3384" s="164">
        <v>793601</v>
      </c>
      <c r="C3384" s="165" t="s">
        <v>3982</v>
      </c>
      <c r="D3384" s="166">
        <v>1413500</v>
      </c>
      <c r="E3384" s="195"/>
      <c r="F3384" s="195"/>
    </row>
    <row r="3385" spans="1:6" ht="38.25" x14ac:dyDescent="0.2">
      <c r="A3385" s="164">
        <v>793707</v>
      </c>
      <c r="B3385" s="164">
        <v>793707</v>
      </c>
      <c r="C3385" s="165" t="s">
        <v>3983</v>
      </c>
      <c r="D3385" s="166">
        <v>3511800</v>
      </c>
      <c r="E3385" s="195"/>
      <c r="F3385" s="195"/>
    </row>
    <row r="3386" spans="1:6" ht="38.25" x14ac:dyDescent="0.2">
      <c r="A3386" s="164">
        <v>793708</v>
      </c>
      <c r="B3386" s="164">
        <v>793708</v>
      </c>
      <c r="C3386" s="165" t="s">
        <v>3984</v>
      </c>
      <c r="D3386" s="166">
        <v>3511800</v>
      </c>
      <c r="E3386" s="195"/>
      <c r="F3386" s="195"/>
    </row>
    <row r="3387" spans="1:6" ht="38.25" x14ac:dyDescent="0.2">
      <c r="A3387" s="164">
        <v>793709</v>
      </c>
      <c r="B3387" s="164">
        <v>793709</v>
      </c>
      <c r="C3387" s="165" t="s">
        <v>3985</v>
      </c>
      <c r="D3387" s="166">
        <v>3511800</v>
      </c>
      <c r="E3387" s="195"/>
      <c r="F3387" s="195"/>
    </row>
    <row r="3388" spans="1:6" ht="38.25" x14ac:dyDescent="0.2">
      <c r="A3388" s="164">
        <v>793710</v>
      </c>
      <c r="B3388" s="164">
        <v>793710</v>
      </c>
      <c r="C3388" s="165" t="s">
        <v>3986</v>
      </c>
      <c r="D3388" s="166">
        <v>3511800</v>
      </c>
      <c r="E3388" s="195"/>
      <c r="F3388" s="195"/>
    </row>
    <row r="3389" spans="1:6" ht="25.5" x14ac:dyDescent="0.2">
      <c r="A3389" s="164">
        <v>793711</v>
      </c>
      <c r="B3389" s="164">
        <v>793711</v>
      </c>
      <c r="C3389" s="165" t="s">
        <v>3987</v>
      </c>
      <c r="D3389" s="166">
        <v>3511800</v>
      </c>
      <c r="E3389" s="195"/>
      <c r="F3389" s="195"/>
    </row>
    <row r="3390" spans="1:6" ht="25.5" x14ac:dyDescent="0.2">
      <c r="A3390" s="164">
        <v>793712</v>
      </c>
      <c r="B3390" s="164">
        <v>793712</v>
      </c>
      <c r="C3390" s="165" t="s">
        <v>3988</v>
      </c>
      <c r="D3390" s="166">
        <v>3511800</v>
      </c>
      <c r="E3390" s="195"/>
      <c r="F3390" s="195"/>
    </row>
    <row r="3391" spans="1:6" ht="25.5" x14ac:dyDescent="0.2">
      <c r="A3391" s="164">
        <v>793713</v>
      </c>
      <c r="B3391" s="164">
        <v>793713</v>
      </c>
      <c r="C3391" s="165" t="s">
        <v>3989</v>
      </c>
      <c r="D3391" s="166">
        <v>3511800</v>
      </c>
      <c r="E3391" s="195"/>
      <c r="F3391" s="195"/>
    </row>
    <row r="3392" spans="1:6" ht="25.5" x14ac:dyDescent="0.2">
      <c r="A3392" s="164">
        <v>793714</v>
      </c>
      <c r="B3392" s="164">
        <v>793714</v>
      </c>
      <c r="C3392" s="165" t="s">
        <v>3990</v>
      </c>
      <c r="D3392" s="166">
        <v>3057800</v>
      </c>
      <c r="E3392" s="195"/>
      <c r="F3392" s="195"/>
    </row>
    <row r="3393" spans="1:6" ht="25.5" x14ac:dyDescent="0.2">
      <c r="A3393" s="164">
        <v>793715</v>
      </c>
      <c r="B3393" s="164">
        <v>793715</v>
      </c>
      <c r="C3393" s="165" t="s">
        <v>3991</v>
      </c>
      <c r="D3393" s="166">
        <v>3511800</v>
      </c>
      <c r="E3393" s="195"/>
      <c r="F3393" s="195"/>
    </row>
    <row r="3394" spans="1:6" ht="25.5" x14ac:dyDescent="0.2">
      <c r="A3394" s="164">
        <v>793716</v>
      </c>
      <c r="B3394" s="164">
        <v>793716</v>
      </c>
      <c r="C3394" s="165" t="s">
        <v>3992</v>
      </c>
      <c r="D3394" s="166">
        <v>3511800</v>
      </c>
      <c r="E3394" s="195"/>
      <c r="F3394" s="195"/>
    </row>
    <row r="3395" spans="1:6" ht="38.25" x14ac:dyDescent="0.2">
      <c r="A3395" s="164">
        <v>793717</v>
      </c>
      <c r="B3395" s="164">
        <v>793717</v>
      </c>
      <c r="C3395" s="165" t="s">
        <v>3993</v>
      </c>
      <c r="D3395" s="166">
        <v>3511800</v>
      </c>
      <c r="E3395" s="195"/>
      <c r="F3395" s="195"/>
    </row>
    <row r="3396" spans="1:6" ht="25.5" x14ac:dyDescent="0.2">
      <c r="A3396" s="164">
        <v>793718</v>
      </c>
      <c r="B3396" s="164">
        <v>793718</v>
      </c>
      <c r="C3396" s="165" t="s">
        <v>3994</v>
      </c>
      <c r="D3396" s="166">
        <v>3511800</v>
      </c>
      <c r="E3396" s="195"/>
      <c r="F3396" s="195"/>
    </row>
    <row r="3397" spans="1:6" ht="25.5" x14ac:dyDescent="0.2">
      <c r="A3397" s="164">
        <v>793719</v>
      </c>
      <c r="B3397" s="164">
        <v>793719</v>
      </c>
      <c r="C3397" s="165" t="s">
        <v>3995</v>
      </c>
      <c r="D3397" s="166">
        <v>3511800</v>
      </c>
      <c r="E3397" s="195"/>
      <c r="F3397" s="195"/>
    </row>
    <row r="3398" spans="1:6" ht="51" x14ac:dyDescent="0.2">
      <c r="A3398" s="164">
        <v>793801</v>
      </c>
      <c r="B3398" s="164">
        <v>793801</v>
      </c>
      <c r="C3398" s="165" t="s">
        <v>3996</v>
      </c>
      <c r="D3398" s="166">
        <v>2006800</v>
      </c>
      <c r="E3398" s="195"/>
      <c r="F3398" s="195"/>
    </row>
    <row r="3399" spans="1:6" ht="51" x14ac:dyDescent="0.2">
      <c r="A3399" s="164">
        <v>793802</v>
      </c>
      <c r="B3399" s="164">
        <v>793802</v>
      </c>
      <c r="C3399" s="165" t="s">
        <v>3997</v>
      </c>
      <c r="D3399" s="166">
        <v>2006800</v>
      </c>
      <c r="E3399" s="195"/>
      <c r="F3399" s="195"/>
    </row>
    <row r="3400" spans="1:6" ht="25.5" x14ac:dyDescent="0.2">
      <c r="A3400" s="164">
        <v>793804</v>
      </c>
      <c r="B3400" s="164">
        <v>793804</v>
      </c>
      <c r="C3400" s="165" t="s">
        <v>3998</v>
      </c>
      <c r="D3400" s="166">
        <v>2006800</v>
      </c>
      <c r="E3400" s="195"/>
      <c r="F3400" s="195"/>
    </row>
    <row r="3401" spans="1:6" ht="38.25" x14ac:dyDescent="0.2">
      <c r="A3401" s="164">
        <v>793901</v>
      </c>
      <c r="B3401" s="164">
        <v>793901</v>
      </c>
      <c r="C3401" s="165" t="s">
        <v>3999</v>
      </c>
      <c r="D3401" s="166">
        <v>3284200</v>
      </c>
      <c r="E3401" s="195"/>
      <c r="F3401" s="195"/>
    </row>
    <row r="3402" spans="1:6" ht="38.25" x14ac:dyDescent="0.2">
      <c r="A3402" s="164">
        <v>793902</v>
      </c>
      <c r="B3402" s="164">
        <v>793902</v>
      </c>
      <c r="C3402" s="165" t="s">
        <v>4000</v>
      </c>
      <c r="D3402" s="166">
        <v>2006800</v>
      </c>
      <c r="E3402" s="195"/>
      <c r="F3402" s="195"/>
    </row>
    <row r="3403" spans="1:6" ht="51" x14ac:dyDescent="0.2">
      <c r="A3403" s="164">
        <v>793910</v>
      </c>
      <c r="B3403" s="164">
        <v>793910</v>
      </c>
      <c r="C3403" s="165" t="s">
        <v>4001</v>
      </c>
      <c r="D3403" s="166">
        <v>3511800</v>
      </c>
      <c r="E3403" s="195"/>
      <c r="F3403" s="195"/>
    </row>
    <row r="3404" spans="1:6" ht="51" x14ac:dyDescent="0.2">
      <c r="A3404" s="164">
        <v>793911</v>
      </c>
      <c r="B3404" s="164">
        <v>793911</v>
      </c>
      <c r="C3404" s="165" t="s">
        <v>4002</v>
      </c>
      <c r="D3404" s="166">
        <v>3511800</v>
      </c>
      <c r="E3404" s="195"/>
      <c r="F3404" s="195"/>
    </row>
    <row r="3405" spans="1:6" ht="51" x14ac:dyDescent="0.2">
      <c r="A3405" s="164">
        <v>793912</v>
      </c>
      <c r="B3405" s="164">
        <v>793912</v>
      </c>
      <c r="C3405" s="165" t="s">
        <v>4003</v>
      </c>
      <c r="D3405" s="166">
        <v>3511800</v>
      </c>
      <c r="E3405" s="195"/>
      <c r="F3405" s="195"/>
    </row>
    <row r="3406" spans="1:6" ht="63.75" x14ac:dyDescent="0.2">
      <c r="A3406" s="164">
        <v>793920</v>
      </c>
      <c r="B3406" s="164">
        <v>793920</v>
      </c>
      <c r="C3406" s="165" t="s">
        <v>8047</v>
      </c>
      <c r="D3406" s="166">
        <v>4147500</v>
      </c>
      <c r="E3406" s="195"/>
      <c r="F3406" s="195"/>
    </row>
    <row r="3407" spans="1:6" ht="76.5" x14ac:dyDescent="0.2">
      <c r="A3407" s="164">
        <v>793921</v>
      </c>
      <c r="B3407" s="164">
        <v>793921</v>
      </c>
      <c r="C3407" s="165" t="s">
        <v>4004</v>
      </c>
      <c r="D3407" s="166">
        <v>4147500</v>
      </c>
      <c r="E3407" s="195"/>
      <c r="F3407" s="195"/>
    </row>
    <row r="3408" spans="1:6" ht="51" x14ac:dyDescent="0.2">
      <c r="A3408" s="164">
        <v>793922</v>
      </c>
      <c r="B3408" s="164">
        <v>793922</v>
      </c>
      <c r="C3408" s="165" t="s">
        <v>4005</v>
      </c>
      <c r="D3408" s="166">
        <v>3512400</v>
      </c>
      <c r="E3408" s="195"/>
      <c r="F3408" s="195"/>
    </row>
    <row r="3409" spans="1:6" ht="25.5" x14ac:dyDescent="0.2">
      <c r="A3409" s="164">
        <v>793930</v>
      </c>
      <c r="B3409" s="164">
        <v>793930</v>
      </c>
      <c r="C3409" s="165" t="s">
        <v>4006</v>
      </c>
      <c r="D3409" s="166">
        <v>6859100</v>
      </c>
      <c r="E3409" s="195"/>
      <c r="F3409" s="195"/>
    </row>
    <row r="3410" spans="1:6" ht="25.5" x14ac:dyDescent="0.2">
      <c r="A3410" s="164">
        <v>793932</v>
      </c>
      <c r="B3410" s="164">
        <v>793932</v>
      </c>
      <c r="C3410" s="165" t="s">
        <v>4007</v>
      </c>
      <c r="D3410" s="166">
        <v>4147500</v>
      </c>
      <c r="E3410" s="195"/>
      <c r="F3410" s="195"/>
    </row>
    <row r="3411" spans="1:6" ht="25.5" x14ac:dyDescent="0.2">
      <c r="A3411" s="164">
        <v>793935</v>
      </c>
      <c r="B3411" s="164">
        <v>793935</v>
      </c>
      <c r="C3411" s="165" t="s">
        <v>4008</v>
      </c>
      <c r="D3411" s="166">
        <v>3057800</v>
      </c>
      <c r="E3411" s="195"/>
      <c r="F3411" s="195"/>
    </row>
    <row r="3412" spans="1:6" ht="25.5" x14ac:dyDescent="0.2">
      <c r="A3412" s="164">
        <v>793937</v>
      </c>
      <c r="B3412" s="164">
        <v>793937</v>
      </c>
      <c r="C3412" s="165" t="s">
        <v>4009</v>
      </c>
      <c r="D3412" s="166">
        <v>3057800</v>
      </c>
      <c r="E3412" s="195"/>
      <c r="F3412" s="195"/>
    </row>
    <row r="3413" spans="1:6" ht="25.5" x14ac:dyDescent="0.2">
      <c r="A3413" s="164">
        <v>793940</v>
      </c>
      <c r="B3413" s="164">
        <v>793940</v>
      </c>
      <c r="C3413" s="165" t="s">
        <v>4010</v>
      </c>
      <c r="D3413" s="166">
        <v>3057800</v>
      </c>
      <c r="E3413" s="195"/>
      <c r="F3413" s="195"/>
    </row>
    <row r="3414" spans="1:6" ht="25.5" x14ac:dyDescent="0.2">
      <c r="A3414" s="164">
        <v>793942</v>
      </c>
      <c r="B3414" s="164">
        <v>793942</v>
      </c>
      <c r="C3414" s="165" t="s">
        <v>4011</v>
      </c>
      <c r="D3414" s="166">
        <v>3057800</v>
      </c>
      <c r="E3414" s="195"/>
      <c r="F3414" s="195"/>
    </row>
    <row r="3415" spans="1:6" ht="38.25" x14ac:dyDescent="0.2">
      <c r="A3415" s="164">
        <v>793944</v>
      </c>
      <c r="B3415" s="164">
        <v>793944</v>
      </c>
      <c r="C3415" s="165" t="s">
        <v>4012</v>
      </c>
      <c r="D3415" s="166">
        <v>3057800</v>
      </c>
      <c r="E3415" s="195"/>
      <c r="F3415" s="195"/>
    </row>
    <row r="3416" spans="1:6" ht="38.25" x14ac:dyDescent="0.2">
      <c r="A3416" s="164">
        <v>793946</v>
      </c>
      <c r="B3416" s="164">
        <v>793946</v>
      </c>
      <c r="C3416" s="165" t="s">
        <v>4013</v>
      </c>
      <c r="D3416" s="166">
        <v>3057800</v>
      </c>
      <c r="E3416" s="195"/>
      <c r="F3416" s="195"/>
    </row>
    <row r="3417" spans="1:6" ht="38.25" x14ac:dyDescent="0.2">
      <c r="A3417" s="164">
        <v>793950</v>
      </c>
      <c r="B3417" s="164">
        <v>793950</v>
      </c>
      <c r="C3417" s="165" t="s">
        <v>4014</v>
      </c>
      <c r="D3417" s="166">
        <v>3057800</v>
      </c>
      <c r="E3417" s="195"/>
      <c r="F3417" s="195"/>
    </row>
    <row r="3418" spans="1:6" ht="51" x14ac:dyDescent="0.2">
      <c r="A3418" s="164">
        <v>793952</v>
      </c>
      <c r="B3418" s="164">
        <v>793952</v>
      </c>
      <c r="C3418" s="165" t="s">
        <v>4015</v>
      </c>
      <c r="D3418" s="166">
        <v>3057800</v>
      </c>
      <c r="E3418" s="195"/>
      <c r="F3418" s="195"/>
    </row>
    <row r="3419" spans="1:6" ht="25.5" x14ac:dyDescent="0.2">
      <c r="A3419" s="164">
        <v>794101</v>
      </c>
      <c r="B3419" s="164">
        <v>794101</v>
      </c>
      <c r="C3419" s="165" t="s">
        <v>4016</v>
      </c>
      <c r="D3419" s="166">
        <v>1413500</v>
      </c>
      <c r="E3419" s="195"/>
      <c r="F3419" s="195"/>
    </row>
    <row r="3420" spans="1:6" ht="25.5" x14ac:dyDescent="0.2">
      <c r="A3420" s="164">
        <v>794102</v>
      </c>
      <c r="B3420" s="164">
        <v>794102</v>
      </c>
      <c r="C3420" s="165" t="s">
        <v>4017</v>
      </c>
      <c r="D3420" s="166">
        <v>3284200</v>
      </c>
      <c r="E3420" s="195"/>
      <c r="F3420" s="195"/>
    </row>
    <row r="3421" spans="1:6" ht="38.25" x14ac:dyDescent="0.2">
      <c r="A3421" s="164">
        <v>794201</v>
      </c>
      <c r="B3421" s="164">
        <v>794201</v>
      </c>
      <c r="C3421" s="165" t="s">
        <v>4018</v>
      </c>
      <c r="D3421" s="166">
        <v>1413500</v>
      </c>
      <c r="E3421" s="195"/>
      <c r="F3421" s="195"/>
    </row>
    <row r="3422" spans="1:6" ht="38.25" x14ac:dyDescent="0.2">
      <c r="A3422" s="164">
        <v>794202</v>
      </c>
      <c r="B3422" s="164">
        <v>794202</v>
      </c>
      <c r="C3422" s="165" t="s">
        <v>4019</v>
      </c>
      <c r="D3422" s="166">
        <v>2291600</v>
      </c>
      <c r="E3422" s="195"/>
      <c r="F3422" s="195"/>
    </row>
    <row r="3423" spans="1:6" ht="38.25" x14ac:dyDescent="0.2">
      <c r="A3423" s="164">
        <v>794203</v>
      </c>
      <c r="B3423" s="164">
        <v>794203</v>
      </c>
      <c r="C3423" s="165" t="s">
        <v>4020</v>
      </c>
      <c r="D3423" s="166">
        <v>1413500</v>
      </c>
      <c r="E3423" s="195"/>
      <c r="F3423" s="195"/>
    </row>
    <row r="3424" spans="1:6" ht="38.25" x14ac:dyDescent="0.2">
      <c r="A3424" s="164">
        <v>794204</v>
      </c>
      <c r="B3424" s="164">
        <v>794204</v>
      </c>
      <c r="C3424" s="165" t="s">
        <v>4021</v>
      </c>
      <c r="D3424" s="166">
        <v>3057800</v>
      </c>
      <c r="E3424" s="195"/>
      <c r="F3424" s="195"/>
    </row>
    <row r="3425" spans="1:6" ht="25.5" x14ac:dyDescent="0.2">
      <c r="A3425" s="164">
        <v>794501</v>
      </c>
      <c r="B3425" s="164">
        <v>794501</v>
      </c>
      <c r="C3425" s="165" t="s">
        <v>4022</v>
      </c>
      <c r="D3425" s="166">
        <v>2006800</v>
      </c>
      <c r="E3425" s="195"/>
      <c r="F3425" s="195"/>
    </row>
    <row r="3426" spans="1:6" ht="25.5" x14ac:dyDescent="0.2">
      <c r="A3426" s="164">
        <v>794502</v>
      </c>
      <c r="B3426" s="164">
        <v>794502</v>
      </c>
      <c r="C3426" s="165" t="s">
        <v>4023</v>
      </c>
      <c r="D3426" s="166">
        <v>3748300</v>
      </c>
      <c r="E3426" s="195"/>
      <c r="F3426" s="195"/>
    </row>
    <row r="3427" spans="1:6" ht="38.25" x14ac:dyDescent="0.2">
      <c r="A3427" s="164">
        <v>794601</v>
      </c>
      <c r="B3427" s="164">
        <v>794601</v>
      </c>
      <c r="C3427" s="165" t="s">
        <v>4024</v>
      </c>
      <c r="D3427" s="166">
        <v>2006800</v>
      </c>
      <c r="E3427" s="195"/>
      <c r="F3427" s="195"/>
    </row>
    <row r="3428" spans="1:6" ht="38.25" x14ac:dyDescent="0.2">
      <c r="A3428" s="164">
        <v>794602</v>
      </c>
      <c r="B3428" s="164">
        <v>794602</v>
      </c>
      <c r="C3428" s="165" t="s">
        <v>4025</v>
      </c>
      <c r="D3428" s="166">
        <v>3511800</v>
      </c>
      <c r="E3428" s="195"/>
      <c r="F3428" s="195"/>
    </row>
    <row r="3429" spans="1:6" ht="38.25" x14ac:dyDescent="0.2">
      <c r="A3429" s="164">
        <v>794603</v>
      </c>
      <c r="B3429" s="164">
        <v>794603</v>
      </c>
      <c r="C3429" s="165" t="s">
        <v>4026</v>
      </c>
      <c r="D3429" s="166">
        <v>2006800</v>
      </c>
      <c r="E3429" s="195"/>
      <c r="F3429" s="195"/>
    </row>
    <row r="3430" spans="1:6" ht="38.25" x14ac:dyDescent="0.2">
      <c r="A3430" s="164">
        <v>794604</v>
      </c>
      <c r="B3430" s="164">
        <v>794604</v>
      </c>
      <c r="C3430" s="165" t="s">
        <v>4027</v>
      </c>
      <c r="D3430" s="166">
        <v>3511800</v>
      </c>
      <c r="E3430" s="195"/>
      <c r="F3430" s="195"/>
    </row>
    <row r="3431" spans="1:6" ht="38.25" x14ac:dyDescent="0.2">
      <c r="A3431" s="164">
        <v>795101</v>
      </c>
      <c r="B3431" s="164">
        <v>795101</v>
      </c>
      <c r="C3431" s="165" t="s">
        <v>8048</v>
      </c>
      <c r="D3431" s="166">
        <v>1825700</v>
      </c>
      <c r="E3431" s="195"/>
      <c r="F3431" s="195"/>
    </row>
    <row r="3432" spans="1:6" ht="38.25" x14ac:dyDescent="0.2">
      <c r="A3432" s="164">
        <v>795102</v>
      </c>
      <c r="B3432" s="164">
        <v>795102</v>
      </c>
      <c r="C3432" s="165" t="s">
        <v>8049</v>
      </c>
      <c r="D3432" s="166">
        <v>3284200</v>
      </c>
      <c r="E3432" s="195"/>
      <c r="F3432" s="195"/>
    </row>
    <row r="3433" spans="1:6" ht="38.25" x14ac:dyDescent="0.2">
      <c r="A3433" s="164">
        <v>795201</v>
      </c>
      <c r="B3433" s="164">
        <v>795201</v>
      </c>
      <c r="C3433" s="165" t="s">
        <v>4028</v>
      </c>
      <c r="D3433" s="166">
        <v>1825700</v>
      </c>
      <c r="E3433" s="195"/>
      <c r="F3433" s="195"/>
    </row>
    <row r="3434" spans="1:6" ht="38.25" x14ac:dyDescent="0.2">
      <c r="A3434" s="164">
        <v>795202</v>
      </c>
      <c r="B3434" s="164">
        <v>795202</v>
      </c>
      <c r="C3434" s="165" t="s">
        <v>4029</v>
      </c>
      <c r="D3434" s="166">
        <v>2291600</v>
      </c>
      <c r="E3434" s="195"/>
      <c r="F3434" s="195"/>
    </row>
    <row r="3435" spans="1:6" ht="38.25" x14ac:dyDescent="0.2">
      <c r="A3435" s="164">
        <v>795203</v>
      </c>
      <c r="B3435" s="164">
        <v>795203</v>
      </c>
      <c r="C3435" s="165" t="s">
        <v>4030</v>
      </c>
      <c r="D3435" s="166">
        <v>1825700</v>
      </c>
      <c r="E3435" s="195"/>
      <c r="F3435" s="195"/>
    </row>
    <row r="3436" spans="1:6" ht="38.25" x14ac:dyDescent="0.2">
      <c r="A3436" s="164">
        <v>795204</v>
      </c>
      <c r="B3436" s="164">
        <v>795204</v>
      </c>
      <c r="C3436" s="165" t="s">
        <v>4031</v>
      </c>
      <c r="D3436" s="166">
        <v>3057800</v>
      </c>
      <c r="E3436" s="195"/>
      <c r="F3436" s="195"/>
    </row>
    <row r="3437" spans="1:6" ht="38.25" x14ac:dyDescent="0.2">
      <c r="A3437" s="164">
        <v>795501</v>
      </c>
      <c r="B3437" s="164">
        <v>795501</v>
      </c>
      <c r="C3437" s="165" t="s">
        <v>4032</v>
      </c>
      <c r="D3437" s="166">
        <v>3511800</v>
      </c>
      <c r="E3437" s="195"/>
      <c r="F3437" s="195"/>
    </row>
    <row r="3438" spans="1:6" ht="38.25" x14ac:dyDescent="0.2">
      <c r="A3438" s="164">
        <v>795502</v>
      </c>
      <c r="B3438" s="164">
        <v>795502</v>
      </c>
      <c r="C3438" s="165" t="s">
        <v>4033</v>
      </c>
      <c r="D3438" s="166">
        <v>3748300</v>
      </c>
      <c r="E3438" s="195"/>
      <c r="F3438" s="195"/>
    </row>
    <row r="3439" spans="1:6" ht="38.25" x14ac:dyDescent="0.2">
      <c r="A3439" s="164">
        <v>795601</v>
      </c>
      <c r="B3439" s="164">
        <v>795601</v>
      </c>
      <c r="C3439" s="165" t="s">
        <v>8050</v>
      </c>
      <c r="D3439" s="166">
        <v>3057800</v>
      </c>
      <c r="E3439" s="195"/>
      <c r="F3439" s="195"/>
    </row>
    <row r="3440" spans="1:6" ht="38.25" x14ac:dyDescent="0.2">
      <c r="A3440" s="164">
        <v>795602</v>
      </c>
      <c r="B3440" s="164">
        <v>795602</v>
      </c>
      <c r="C3440" s="165" t="s">
        <v>8051</v>
      </c>
      <c r="D3440" s="166">
        <v>3511800</v>
      </c>
      <c r="E3440" s="195"/>
      <c r="F3440" s="195"/>
    </row>
    <row r="3441" spans="1:6" ht="38.25" x14ac:dyDescent="0.2">
      <c r="A3441" s="164">
        <v>795603</v>
      </c>
      <c r="B3441" s="164">
        <v>795603</v>
      </c>
      <c r="C3441" s="165" t="s">
        <v>4034</v>
      </c>
      <c r="D3441" s="166">
        <v>3057800</v>
      </c>
      <c r="E3441" s="195"/>
      <c r="F3441" s="195"/>
    </row>
    <row r="3442" spans="1:6" ht="38.25" x14ac:dyDescent="0.2">
      <c r="A3442" s="164">
        <v>795604</v>
      </c>
      <c r="B3442" s="164">
        <v>795604</v>
      </c>
      <c r="C3442" s="165" t="s">
        <v>4035</v>
      </c>
      <c r="D3442" s="166">
        <v>3511800</v>
      </c>
      <c r="E3442" s="195"/>
      <c r="F3442" s="195"/>
    </row>
    <row r="3443" spans="1:6" ht="25.5" x14ac:dyDescent="0.2">
      <c r="A3443" s="164">
        <v>796101</v>
      </c>
      <c r="B3443" s="164">
        <v>796101</v>
      </c>
      <c r="C3443" s="165" t="s">
        <v>4036</v>
      </c>
      <c r="D3443" s="166">
        <v>2006800</v>
      </c>
      <c r="E3443" s="195"/>
      <c r="F3443" s="195"/>
    </row>
    <row r="3444" spans="1:6" ht="38.25" x14ac:dyDescent="0.2">
      <c r="A3444" s="164">
        <v>796201</v>
      </c>
      <c r="B3444" s="164">
        <v>796201</v>
      </c>
      <c r="C3444" s="165" t="s">
        <v>8052</v>
      </c>
      <c r="D3444" s="166">
        <v>2006800</v>
      </c>
      <c r="E3444" s="195"/>
      <c r="F3444" s="195"/>
    </row>
    <row r="3445" spans="1:6" ht="38.25" x14ac:dyDescent="0.2">
      <c r="A3445" s="164">
        <v>796301</v>
      </c>
      <c r="B3445" s="164">
        <v>796301</v>
      </c>
      <c r="C3445" s="165" t="s">
        <v>8053</v>
      </c>
      <c r="D3445" s="166">
        <v>1025600</v>
      </c>
      <c r="E3445" s="195"/>
      <c r="F3445" s="195"/>
    </row>
    <row r="3446" spans="1:6" ht="38.25" x14ac:dyDescent="0.2">
      <c r="A3446" s="164">
        <v>796401</v>
      </c>
      <c r="B3446" s="164">
        <v>796401</v>
      </c>
      <c r="C3446" s="165" t="s">
        <v>4037</v>
      </c>
      <c r="D3446" s="166">
        <v>1025600</v>
      </c>
      <c r="E3446" s="195"/>
      <c r="F3446" s="195"/>
    </row>
    <row r="3447" spans="1:6" ht="25.5" x14ac:dyDescent="0.2">
      <c r="A3447" s="164">
        <v>796501</v>
      </c>
      <c r="B3447" s="164">
        <v>796501</v>
      </c>
      <c r="C3447" s="165" t="s">
        <v>4038</v>
      </c>
      <c r="D3447" s="166">
        <v>2291600</v>
      </c>
      <c r="E3447" s="195"/>
      <c r="F3447" s="195"/>
    </row>
    <row r="3448" spans="1:6" ht="25.5" x14ac:dyDescent="0.2">
      <c r="A3448" s="164">
        <v>796601</v>
      </c>
      <c r="B3448" s="164">
        <v>796601</v>
      </c>
      <c r="C3448" s="165" t="s">
        <v>4039</v>
      </c>
      <c r="D3448" s="166">
        <v>2291600</v>
      </c>
      <c r="E3448" s="195"/>
      <c r="F3448" s="195"/>
    </row>
    <row r="3449" spans="1:6" ht="38.25" x14ac:dyDescent="0.2">
      <c r="A3449" s="164">
        <v>796701</v>
      </c>
      <c r="B3449" s="164">
        <v>796701</v>
      </c>
      <c r="C3449" s="165" t="s">
        <v>4040</v>
      </c>
      <c r="D3449" s="166">
        <v>1025600</v>
      </c>
      <c r="E3449" s="195"/>
      <c r="F3449" s="195"/>
    </row>
    <row r="3450" spans="1:6" ht="25.5" x14ac:dyDescent="0.2">
      <c r="A3450" s="164">
        <v>796801</v>
      </c>
      <c r="B3450" s="164">
        <v>796801</v>
      </c>
      <c r="C3450" s="165" t="s">
        <v>4041</v>
      </c>
      <c r="D3450" s="166">
        <v>810300</v>
      </c>
      <c r="E3450" s="195"/>
      <c r="F3450" s="195"/>
    </row>
    <row r="3451" spans="1:6" ht="25.5" x14ac:dyDescent="0.2">
      <c r="A3451" s="164">
        <v>796902</v>
      </c>
      <c r="B3451" s="164">
        <v>796902</v>
      </c>
      <c r="C3451" s="165" t="s">
        <v>4042</v>
      </c>
      <c r="D3451" s="166">
        <v>810300</v>
      </c>
      <c r="E3451" s="195"/>
      <c r="F3451" s="195"/>
    </row>
    <row r="3452" spans="1:6" ht="25.5" x14ac:dyDescent="0.2">
      <c r="A3452" s="164">
        <v>796903</v>
      </c>
      <c r="B3452" s="164">
        <v>796903</v>
      </c>
      <c r="C3452" s="165" t="s">
        <v>4043</v>
      </c>
      <c r="D3452" s="166">
        <v>2006800</v>
      </c>
      <c r="E3452" s="195"/>
      <c r="F3452" s="195"/>
    </row>
    <row r="3453" spans="1:6" ht="38.25" x14ac:dyDescent="0.2">
      <c r="A3453" s="164">
        <v>796905</v>
      </c>
      <c r="B3453" s="164">
        <v>796905</v>
      </c>
      <c r="C3453" s="165" t="s">
        <v>4044</v>
      </c>
      <c r="D3453" s="166">
        <v>2291600</v>
      </c>
      <c r="E3453" s="195"/>
      <c r="F3453" s="195"/>
    </row>
    <row r="3454" spans="1:6" ht="25.5" x14ac:dyDescent="0.2">
      <c r="A3454" s="164">
        <v>797101</v>
      </c>
      <c r="B3454" s="164">
        <v>797101</v>
      </c>
      <c r="C3454" s="165" t="s">
        <v>4045</v>
      </c>
      <c r="D3454" s="166">
        <v>1025600</v>
      </c>
      <c r="E3454" s="195"/>
      <c r="F3454" s="195"/>
    </row>
    <row r="3455" spans="1:6" ht="25.5" x14ac:dyDescent="0.2">
      <c r="A3455" s="164">
        <v>797201</v>
      </c>
      <c r="B3455" s="164">
        <v>797201</v>
      </c>
      <c r="C3455" s="165" t="s">
        <v>4046</v>
      </c>
      <c r="D3455" s="166">
        <v>1025600</v>
      </c>
      <c r="E3455" s="195"/>
      <c r="F3455" s="195"/>
    </row>
    <row r="3456" spans="1:6" ht="25.5" x14ac:dyDescent="0.2">
      <c r="A3456" s="164">
        <v>797301</v>
      </c>
      <c r="B3456" s="164">
        <v>797301</v>
      </c>
      <c r="C3456" s="165" t="s">
        <v>7355</v>
      </c>
      <c r="D3456" s="166">
        <v>1413500</v>
      </c>
      <c r="E3456" s="195"/>
      <c r="F3456" s="195"/>
    </row>
    <row r="3457" spans="1:6" ht="25.5" x14ac:dyDescent="0.2">
      <c r="A3457" s="164">
        <v>797401</v>
      </c>
      <c r="B3457" s="164">
        <v>797401</v>
      </c>
      <c r="C3457" s="165" t="s">
        <v>4047</v>
      </c>
      <c r="D3457" s="166">
        <v>2006800</v>
      </c>
      <c r="E3457" s="195"/>
      <c r="F3457" s="195"/>
    </row>
    <row r="3458" spans="1:6" ht="25.5" x14ac:dyDescent="0.2">
      <c r="A3458" s="164">
        <v>797402</v>
      </c>
      <c r="B3458" s="164">
        <v>797402</v>
      </c>
      <c r="C3458" s="165" t="s">
        <v>4048</v>
      </c>
      <c r="D3458" s="166">
        <v>3057800</v>
      </c>
      <c r="E3458" s="195"/>
      <c r="F3458" s="195"/>
    </row>
    <row r="3459" spans="1:6" ht="25.5" x14ac:dyDescent="0.2">
      <c r="A3459" s="164">
        <v>797403</v>
      </c>
      <c r="B3459" s="164">
        <v>797403</v>
      </c>
      <c r="C3459" s="165" t="s">
        <v>4049</v>
      </c>
      <c r="D3459" s="166">
        <v>3057800</v>
      </c>
      <c r="E3459" s="195"/>
      <c r="F3459" s="195"/>
    </row>
    <row r="3460" spans="1:6" ht="25.5" x14ac:dyDescent="0.2">
      <c r="A3460" s="164">
        <v>797404</v>
      </c>
      <c r="B3460" s="164">
        <v>797404</v>
      </c>
      <c r="C3460" s="165" t="s">
        <v>4050</v>
      </c>
      <c r="D3460" s="166">
        <v>2006800</v>
      </c>
      <c r="E3460" s="195"/>
      <c r="F3460" s="195"/>
    </row>
    <row r="3461" spans="1:6" ht="38.25" x14ac:dyDescent="0.2">
      <c r="A3461" s="164">
        <v>797501</v>
      </c>
      <c r="B3461" s="164">
        <v>797501</v>
      </c>
      <c r="C3461" s="165" t="s">
        <v>8054</v>
      </c>
      <c r="D3461" s="166">
        <v>3511800</v>
      </c>
      <c r="E3461" s="195"/>
      <c r="F3461" s="195"/>
    </row>
    <row r="3462" spans="1:6" ht="25.5" x14ac:dyDescent="0.2">
      <c r="A3462" s="164">
        <v>797502</v>
      </c>
      <c r="B3462" s="164">
        <v>797502</v>
      </c>
      <c r="C3462" s="165" t="s">
        <v>4051</v>
      </c>
      <c r="D3462" s="166">
        <v>2006800</v>
      </c>
      <c r="E3462" s="195"/>
      <c r="F3462" s="195"/>
    </row>
    <row r="3463" spans="1:6" ht="38.25" x14ac:dyDescent="0.2">
      <c r="A3463" s="164">
        <v>797503</v>
      </c>
      <c r="B3463" s="164">
        <v>797503</v>
      </c>
      <c r="C3463" s="165" t="s">
        <v>4052</v>
      </c>
      <c r="D3463" s="166">
        <v>3511800</v>
      </c>
      <c r="E3463" s="195"/>
      <c r="F3463" s="195"/>
    </row>
    <row r="3464" spans="1:6" ht="25.5" x14ac:dyDescent="0.2">
      <c r="A3464" s="164">
        <v>797601</v>
      </c>
      <c r="B3464" s="164">
        <v>797601</v>
      </c>
      <c r="C3464" s="165" t="s">
        <v>4053</v>
      </c>
      <c r="D3464" s="166">
        <v>1025600</v>
      </c>
      <c r="E3464" s="195"/>
      <c r="F3464" s="195"/>
    </row>
    <row r="3465" spans="1:6" ht="25.5" x14ac:dyDescent="0.2">
      <c r="A3465" s="164">
        <v>797602</v>
      </c>
      <c r="B3465" s="164">
        <v>797602</v>
      </c>
      <c r="C3465" s="165" t="s">
        <v>4054</v>
      </c>
      <c r="D3465" s="166">
        <v>2006800</v>
      </c>
      <c r="E3465" s="195"/>
      <c r="F3465" s="195"/>
    </row>
    <row r="3466" spans="1:6" ht="25.5" x14ac:dyDescent="0.2">
      <c r="A3466" s="164">
        <v>797603</v>
      </c>
      <c r="B3466" s="164">
        <v>797603</v>
      </c>
      <c r="C3466" s="165" t="s">
        <v>4055</v>
      </c>
      <c r="D3466" s="166">
        <v>1025600</v>
      </c>
      <c r="E3466" s="195"/>
      <c r="F3466" s="195"/>
    </row>
    <row r="3467" spans="1:6" ht="25.5" x14ac:dyDescent="0.2">
      <c r="A3467" s="164">
        <v>797701</v>
      </c>
      <c r="B3467" s="164">
        <v>797701</v>
      </c>
      <c r="C3467" s="165" t="s">
        <v>4056</v>
      </c>
      <c r="D3467" s="166">
        <v>1025600</v>
      </c>
      <c r="E3467" s="195"/>
      <c r="F3467" s="195"/>
    </row>
    <row r="3468" spans="1:6" ht="25.5" x14ac:dyDescent="0.2">
      <c r="A3468" s="164">
        <v>797801</v>
      </c>
      <c r="B3468" s="164">
        <v>797801</v>
      </c>
      <c r="C3468" s="165" t="s">
        <v>7573</v>
      </c>
      <c r="D3468" s="166">
        <v>1413500</v>
      </c>
      <c r="E3468" s="195"/>
      <c r="F3468" s="195"/>
    </row>
    <row r="3469" spans="1:6" ht="38.25" x14ac:dyDescent="0.2">
      <c r="A3469" s="164">
        <v>797802</v>
      </c>
      <c r="B3469" s="164">
        <v>797802</v>
      </c>
      <c r="C3469" s="165" t="s">
        <v>7574</v>
      </c>
      <c r="D3469" s="166">
        <v>1413500</v>
      </c>
      <c r="E3469" s="195"/>
      <c r="F3469" s="195"/>
    </row>
    <row r="3470" spans="1:6" ht="38.25" x14ac:dyDescent="0.2">
      <c r="A3470" s="164">
        <v>797803</v>
      </c>
      <c r="B3470" s="164">
        <v>797803</v>
      </c>
      <c r="C3470" s="165" t="s">
        <v>4057</v>
      </c>
      <c r="D3470" s="166">
        <v>1413500</v>
      </c>
      <c r="E3470" s="195"/>
      <c r="F3470" s="195"/>
    </row>
    <row r="3471" spans="1:6" ht="25.5" x14ac:dyDescent="0.2">
      <c r="A3471" s="164">
        <v>797902</v>
      </c>
      <c r="B3471" s="164">
        <v>797902</v>
      </c>
      <c r="C3471" s="165" t="s">
        <v>4058</v>
      </c>
      <c r="D3471" s="166">
        <v>602900</v>
      </c>
      <c r="E3471" s="195"/>
      <c r="F3471" s="195"/>
    </row>
    <row r="3472" spans="1:6" ht="25.5" x14ac:dyDescent="0.2">
      <c r="A3472" s="164">
        <v>798101</v>
      </c>
      <c r="B3472" s="164">
        <v>798101</v>
      </c>
      <c r="C3472" s="165" t="s">
        <v>4059</v>
      </c>
      <c r="D3472" s="166">
        <v>3057800</v>
      </c>
      <c r="E3472" s="195"/>
      <c r="F3472" s="195"/>
    </row>
    <row r="3473" spans="1:6" ht="25.5" x14ac:dyDescent="0.2">
      <c r="A3473" s="164">
        <v>798102</v>
      </c>
      <c r="B3473" s="164">
        <v>798102</v>
      </c>
      <c r="C3473" s="165" t="s">
        <v>4060</v>
      </c>
      <c r="D3473" s="166">
        <v>3511800</v>
      </c>
      <c r="E3473" s="195"/>
      <c r="F3473" s="195"/>
    </row>
    <row r="3474" spans="1:6" ht="51" x14ac:dyDescent="0.2">
      <c r="A3474" s="164">
        <v>798106</v>
      </c>
      <c r="B3474" s="164">
        <v>798106</v>
      </c>
      <c r="C3474" s="165" t="s">
        <v>7356</v>
      </c>
      <c r="D3474" s="166">
        <v>3057800</v>
      </c>
      <c r="E3474" s="195"/>
      <c r="F3474" s="195"/>
    </row>
    <row r="3475" spans="1:6" ht="25.5" x14ac:dyDescent="0.2">
      <c r="A3475" s="164">
        <v>798201</v>
      </c>
      <c r="B3475" s="164">
        <v>798201</v>
      </c>
      <c r="C3475" s="165" t="s">
        <v>4061</v>
      </c>
      <c r="D3475" s="166">
        <v>3511800</v>
      </c>
      <c r="E3475" s="195"/>
      <c r="F3475" s="195"/>
    </row>
    <row r="3476" spans="1:6" ht="25.5" x14ac:dyDescent="0.2">
      <c r="A3476" s="164">
        <v>798302</v>
      </c>
      <c r="B3476" s="164">
        <v>798302</v>
      </c>
      <c r="C3476" s="165" t="s">
        <v>4062</v>
      </c>
      <c r="D3476" s="166">
        <v>2006800</v>
      </c>
      <c r="E3476" s="195"/>
      <c r="F3476" s="195"/>
    </row>
    <row r="3477" spans="1:6" ht="25.5" x14ac:dyDescent="0.2">
      <c r="A3477" s="164">
        <v>798303</v>
      </c>
      <c r="B3477" s="164">
        <v>798303</v>
      </c>
      <c r="C3477" s="165" t="s">
        <v>4063</v>
      </c>
      <c r="D3477" s="166">
        <v>2006800</v>
      </c>
      <c r="E3477" s="195"/>
      <c r="F3477" s="195"/>
    </row>
    <row r="3478" spans="1:6" ht="25.5" x14ac:dyDescent="0.2">
      <c r="A3478" s="164">
        <v>798401</v>
      </c>
      <c r="B3478" s="164">
        <v>798401</v>
      </c>
      <c r="C3478" s="165" t="s">
        <v>4064</v>
      </c>
      <c r="D3478" s="166">
        <v>3511800</v>
      </c>
      <c r="E3478" s="195"/>
      <c r="F3478" s="195"/>
    </row>
    <row r="3479" spans="1:6" ht="25.5" x14ac:dyDescent="0.2">
      <c r="A3479" s="164">
        <v>798402</v>
      </c>
      <c r="B3479" s="164">
        <v>798402</v>
      </c>
      <c r="C3479" s="165" t="s">
        <v>4065</v>
      </c>
      <c r="D3479" s="166">
        <v>3511800</v>
      </c>
      <c r="E3479" s="195"/>
      <c r="F3479" s="195"/>
    </row>
    <row r="3480" spans="1:6" ht="25.5" x14ac:dyDescent="0.2">
      <c r="A3480" s="164">
        <v>798403</v>
      </c>
      <c r="B3480" s="164">
        <v>798403</v>
      </c>
      <c r="C3480" s="165" t="s">
        <v>4066</v>
      </c>
      <c r="D3480" s="166">
        <v>3057800</v>
      </c>
      <c r="E3480" s="195"/>
      <c r="F3480" s="195"/>
    </row>
    <row r="3481" spans="1:6" ht="38.25" x14ac:dyDescent="0.2">
      <c r="A3481" s="164">
        <v>798404</v>
      </c>
      <c r="B3481" s="164">
        <v>798404</v>
      </c>
      <c r="C3481" s="165" t="s">
        <v>4067</v>
      </c>
      <c r="D3481" s="166">
        <v>3057800</v>
      </c>
      <c r="E3481" s="195"/>
      <c r="F3481" s="195"/>
    </row>
    <row r="3482" spans="1:6" ht="38.25" x14ac:dyDescent="0.2">
      <c r="A3482" s="164">
        <v>798405</v>
      </c>
      <c r="B3482" s="164">
        <v>798405</v>
      </c>
      <c r="C3482" s="165" t="s">
        <v>4068</v>
      </c>
      <c r="D3482" s="166">
        <v>3284200</v>
      </c>
      <c r="E3482" s="195"/>
      <c r="F3482" s="195"/>
    </row>
    <row r="3483" spans="1:6" ht="38.25" x14ac:dyDescent="0.2">
      <c r="A3483" s="164">
        <v>798406</v>
      </c>
      <c r="B3483" s="164">
        <v>798406</v>
      </c>
      <c r="C3483" s="165" t="s">
        <v>4069</v>
      </c>
      <c r="D3483" s="166">
        <v>3284200</v>
      </c>
      <c r="E3483" s="195"/>
      <c r="F3483" s="195"/>
    </row>
    <row r="3484" spans="1:6" ht="25.5" x14ac:dyDescent="0.2">
      <c r="A3484" s="164">
        <v>798501</v>
      </c>
      <c r="B3484" s="164">
        <v>798501</v>
      </c>
      <c r="C3484" s="165" t="s">
        <v>4070</v>
      </c>
      <c r="D3484" s="166">
        <v>3445100</v>
      </c>
      <c r="E3484" s="195"/>
      <c r="F3484" s="195"/>
    </row>
    <row r="3485" spans="1:6" ht="25.5" x14ac:dyDescent="0.2">
      <c r="A3485" s="164">
        <v>798502</v>
      </c>
      <c r="B3485" s="164">
        <v>798502</v>
      </c>
      <c r="C3485" s="165" t="s">
        <v>4071</v>
      </c>
      <c r="D3485" s="166">
        <v>3511800</v>
      </c>
      <c r="E3485" s="195"/>
      <c r="F3485" s="195"/>
    </row>
    <row r="3486" spans="1:6" ht="25.5" x14ac:dyDescent="0.2">
      <c r="A3486" s="164">
        <v>798601</v>
      </c>
      <c r="B3486" s="164">
        <v>798601</v>
      </c>
      <c r="C3486" s="165" t="s">
        <v>4072</v>
      </c>
      <c r="D3486" s="166">
        <v>3057800</v>
      </c>
      <c r="E3486" s="195"/>
      <c r="F3486" s="195"/>
    </row>
    <row r="3487" spans="1:6" ht="25.5" x14ac:dyDescent="0.2">
      <c r="A3487" s="164">
        <v>798602</v>
      </c>
      <c r="B3487" s="164">
        <v>798602</v>
      </c>
      <c r="C3487" s="165" t="s">
        <v>4073</v>
      </c>
      <c r="D3487" s="166">
        <v>3057800</v>
      </c>
      <c r="E3487" s="195"/>
      <c r="F3487" s="195"/>
    </row>
    <row r="3488" spans="1:6" ht="25.5" x14ac:dyDescent="0.2">
      <c r="A3488" s="164">
        <v>798701</v>
      </c>
      <c r="B3488" s="164">
        <v>798701</v>
      </c>
      <c r="C3488" s="165" t="s">
        <v>4074</v>
      </c>
      <c r="D3488" s="166">
        <v>3511800</v>
      </c>
      <c r="E3488" s="195"/>
      <c r="F3488" s="195"/>
    </row>
    <row r="3489" spans="1:6" ht="38.25" x14ac:dyDescent="0.2">
      <c r="A3489" s="164">
        <v>798801</v>
      </c>
      <c r="B3489" s="164">
        <v>798801</v>
      </c>
      <c r="C3489" s="165" t="s">
        <v>7575</v>
      </c>
      <c r="D3489" s="166">
        <v>2006800</v>
      </c>
      <c r="E3489" s="195"/>
      <c r="F3489" s="195"/>
    </row>
    <row r="3490" spans="1:6" ht="25.5" x14ac:dyDescent="0.2">
      <c r="A3490" s="164">
        <v>798901</v>
      </c>
      <c r="B3490" s="164">
        <v>798901</v>
      </c>
      <c r="C3490" s="165" t="s">
        <v>4075</v>
      </c>
      <c r="D3490" s="166">
        <v>3057800</v>
      </c>
      <c r="E3490" s="195"/>
      <c r="F3490" s="195"/>
    </row>
    <row r="3491" spans="1:6" ht="38.25" x14ac:dyDescent="0.2">
      <c r="A3491" s="164">
        <v>799101</v>
      </c>
      <c r="B3491" s="164">
        <v>799101</v>
      </c>
      <c r="C3491" s="165" t="s">
        <v>4076</v>
      </c>
      <c r="D3491" s="166">
        <v>3057800</v>
      </c>
      <c r="E3491" s="195"/>
      <c r="F3491" s="195"/>
    </row>
    <row r="3492" spans="1:6" ht="38.25" x14ac:dyDescent="0.2">
      <c r="A3492" s="164">
        <v>799201</v>
      </c>
      <c r="B3492" s="164">
        <v>799201</v>
      </c>
      <c r="C3492" s="165" t="s">
        <v>7357</v>
      </c>
      <c r="D3492" s="166">
        <v>1413500</v>
      </c>
      <c r="E3492" s="195"/>
      <c r="F3492" s="195"/>
    </row>
    <row r="3493" spans="1:6" ht="25.5" x14ac:dyDescent="0.2">
      <c r="A3493" s="164">
        <v>799202</v>
      </c>
      <c r="B3493" s="164">
        <v>799202</v>
      </c>
      <c r="C3493" s="165" t="s">
        <v>4077</v>
      </c>
      <c r="D3493" s="166">
        <v>1413500</v>
      </c>
      <c r="E3493" s="195"/>
      <c r="F3493" s="195"/>
    </row>
    <row r="3494" spans="1:6" ht="38.25" x14ac:dyDescent="0.2">
      <c r="A3494" s="164">
        <v>799203</v>
      </c>
      <c r="B3494" s="164">
        <v>799203</v>
      </c>
      <c r="C3494" s="165" t="s">
        <v>4078</v>
      </c>
      <c r="D3494" s="166">
        <v>1825700</v>
      </c>
      <c r="E3494" s="195"/>
      <c r="F3494" s="195"/>
    </row>
    <row r="3495" spans="1:6" ht="51" x14ac:dyDescent="0.2">
      <c r="A3495" s="164">
        <v>799204</v>
      </c>
      <c r="B3495" s="164">
        <v>799204</v>
      </c>
      <c r="C3495" s="165" t="s">
        <v>4079</v>
      </c>
      <c r="D3495" s="166">
        <v>3284200</v>
      </c>
      <c r="E3495" s="195"/>
      <c r="F3495" s="195"/>
    </row>
    <row r="3496" spans="1:6" ht="25.5" x14ac:dyDescent="0.2">
      <c r="A3496" s="164">
        <v>799301</v>
      </c>
      <c r="B3496" s="164">
        <v>799301</v>
      </c>
      <c r="C3496" s="165" t="s">
        <v>4080</v>
      </c>
      <c r="D3496" s="166">
        <v>3057800</v>
      </c>
      <c r="E3496" s="195"/>
      <c r="F3496" s="195"/>
    </row>
    <row r="3497" spans="1:6" ht="25.5" x14ac:dyDescent="0.2">
      <c r="A3497" s="164">
        <v>799302</v>
      </c>
      <c r="B3497" s="164">
        <v>799302</v>
      </c>
      <c r="C3497" s="165" t="s">
        <v>4081</v>
      </c>
      <c r="D3497" s="166">
        <v>1413500</v>
      </c>
      <c r="E3497" s="195"/>
      <c r="F3497" s="195"/>
    </row>
    <row r="3498" spans="1:6" ht="38.25" x14ac:dyDescent="0.2">
      <c r="A3498" s="164">
        <v>799401</v>
      </c>
      <c r="B3498" s="164">
        <v>799401</v>
      </c>
      <c r="C3498" s="165" t="s">
        <v>4082</v>
      </c>
      <c r="D3498" s="166">
        <v>3284200</v>
      </c>
      <c r="E3498" s="195"/>
      <c r="F3498" s="195"/>
    </row>
    <row r="3499" spans="1:6" ht="38.25" x14ac:dyDescent="0.2">
      <c r="A3499" s="164">
        <v>799402</v>
      </c>
      <c r="B3499" s="164">
        <v>799402</v>
      </c>
      <c r="C3499" s="165" t="s">
        <v>4083</v>
      </c>
      <c r="D3499" s="166">
        <v>3284200</v>
      </c>
      <c r="E3499" s="195"/>
      <c r="F3499" s="195"/>
    </row>
    <row r="3500" spans="1:6" ht="38.25" x14ac:dyDescent="0.2">
      <c r="A3500" s="164">
        <v>799501</v>
      </c>
      <c r="B3500" s="164">
        <v>799501</v>
      </c>
      <c r="C3500" s="165" t="s">
        <v>4084</v>
      </c>
      <c r="D3500" s="166">
        <v>3511800</v>
      </c>
      <c r="E3500" s="195"/>
      <c r="F3500" s="195"/>
    </row>
    <row r="3501" spans="1:6" ht="25.5" x14ac:dyDescent="0.2">
      <c r="A3501" s="164">
        <v>799502</v>
      </c>
      <c r="B3501" s="164">
        <v>799502</v>
      </c>
      <c r="C3501" s="165" t="s">
        <v>4085</v>
      </c>
      <c r="D3501" s="166">
        <v>3511800</v>
      </c>
      <c r="E3501" s="195"/>
      <c r="F3501" s="195"/>
    </row>
    <row r="3502" spans="1:6" ht="25.5" x14ac:dyDescent="0.2">
      <c r="A3502" s="164">
        <v>799503</v>
      </c>
      <c r="B3502" s="164">
        <v>799503</v>
      </c>
      <c r="C3502" s="165" t="s">
        <v>4086</v>
      </c>
      <c r="D3502" s="166">
        <v>3511800</v>
      </c>
      <c r="E3502" s="195"/>
      <c r="F3502" s="195"/>
    </row>
    <row r="3503" spans="1:6" ht="38.25" x14ac:dyDescent="0.2">
      <c r="A3503" s="164">
        <v>799504</v>
      </c>
      <c r="B3503" s="164">
        <v>799504</v>
      </c>
      <c r="C3503" s="165" t="s">
        <v>4087</v>
      </c>
      <c r="D3503" s="166">
        <v>3511800</v>
      </c>
      <c r="E3503" s="195"/>
      <c r="F3503" s="195"/>
    </row>
    <row r="3504" spans="1:6" ht="38.25" x14ac:dyDescent="0.2">
      <c r="A3504" s="164">
        <v>799505</v>
      </c>
      <c r="B3504" s="164">
        <v>799505</v>
      </c>
      <c r="C3504" s="165" t="s">
        <v>4088</v>
      </c>
      <c r="D3504" s="166">
        <v>3511800</v>
      </c>
      <c r="E3504" s="195"/>
      <c r="F3504" s="195"/>
    </row>
    <row r="3505" spans="1:6" ht="51" x14ac:dyDescent="0.2">
      <c r="A3505" s="164">
        <v>799506</v>
      </c>
      <c r="B3505" s="164">
        <v>799506</v>
      </c>
      <c r="C3505" s="165" t="s">
        <v>4089</v>
      </c>
      <c r="D3505" s="166">
        <v>4147500</v>
      </c>
      <c r="E3505" s="195"/>
      <c r="F3505" s="195"/>
    </row>
    <row r="3506" spans="1:6" ht="51" x14ac:dyDescent="0.2">
      <c r="A3506" s="164">
        <v>799507</v>
      </c>
      <c r="B3506" s="164">
        <v>799507</v>
      </c>
      <c r="C3506" s="165" t="s">
        <v>4090</v>
      </c>
      <c r="D3506" s="166">
        <v>4147500</v>
      </c>
      <c r="E3506" s="195"/>
      <c r="F3506" s="195"/>
    </row>
    <row r="3507" spans="1:6" ht="38.25" x14ac:dyDescent="0.2">
      <c r="A3507" s="164">
        <v>799601</v>
      </c>
      <c r="B3507" s="164">
        <v>799601</v>
      </c>
      <c r="C3507" s="165" t="s">
        <v>4091</v>
      </c>
      <c r="D3507" s="166">
        <v>1825700</v>
      </c>
      <c r="E3507" s="195"/>
      <c r="F3507" s="195"/>
    </row>
    <row r="3508" spans="1:6" ht="38.25" x14ac:dyDescent="0.2">
      <c r="A3508" s="164">
        <v>799602</v>
      </c>
      <c r="B3508" s="164">
        <v>799602</v>
      </c>
      <c r="C3508" s="165" t="s">
        <v>8055</v>
      </c>
      <c r="D3508" s="166">
        <v>3057800</v>
      </c>
      <c r="E3508" s="195"/>
      <c r="F3508" s="195"/>
    </row>
    <row r="3509" spans="1:6" ht="51" x14ac:dyDescent="0.2">
      <c r="A3509" s="164">
        <v>799701</v>
      </c>
      <c r="B3509" s="164">
        <v>799701</v>
      </c>
      <c r="C3509" s="165" t="s">
        <v>4092</v>
      </c>
      <c r="D3509" s="166">
        <v>3057800</v>
      </c>
      <c r="E3509" s="195"/>
      <c r="F3509" s="195"/>
    </row>
    <row r="3510" spans="1:6" ht="38.25" x14ac:dyDescent="0.2">
      <c r="A3510" s="164">
        <v>799702</v>
      </c>
      <c r="B3510" s="164">
        <v>799702</v>
      </c>
      <c r="C3510" s="165" t="s">
        <v>4093</v>
      </c>
      <c r="D3510" s="166">
        <v>2006800</v>
      </c>
      <c r="E3510" s="195"/>
      <c r="F3510" s="195"/>
    </row>
    <row r="3511" spans="1:6" ht="38.25" x14ac:dyDescent="0.2">
      <c r="A3511" s="164">
        <v>799703</v>
      </c>
      <c r="B3511" s="164">
        <v>799703</v>
      </c>
      <c r="C3511" s="165" t="s">
        <v>4094</v>
      </c>
      <c r="D3511" s="166">
        <v>3284200</v>
      </c>
      <c r="E3511" s="195"/>
      <c r="F3511" s="195"/>
    </row>
    <row r="3512" spans="1:6" ht="38.25" x14ac:dyDescent="0.2">
      <c r="A3512" s="164">
        <v>799704</v>
      </c>
      <c r="B3512" s="164">
        <v>799704</v>
      </c>
      <c r="C3512" s="165" t="s">
        <v>4095</v>
      </c>
      <c r="D3512" s="166">
        <v>3284200</v>
      </c>
      <c r="E3512" s="195"/>
      <c r="F3512" s="195"/>
    </row>
    <row r="3513" spans="1:6" ht="38.25" x14ac:dyDescent="0.2">
      <c r="A3513" s="164">
        <v>799710</v>
      </c>
      <c r="B3513" s="164">
        <v>799710</v>
      </c>
      <c r="C3513" s="165" t="s">
        <v>4096</v>
      </c>
      <c r="D3513" s="166">
        <v>3511800</v>
      </c>
      <c r="E3513" s="195"/>
      <c r="F3513" s="195"/>
    </row>
    <row r="3514" spans="1:6" ht="38.25" x14ac:dyDescent="0.2">
      <c r="A3514" s="164">
        <v>799803</v>
      </c>
      <c r="B3514" s="164">
        <v>799803</v>
      </c>
      <c r="C3514" s="165" t="s">
        <v>4097</v>
      </c>
      <c r="D3514" s="166">
        <v>1825700</v>
      </c>
      <c r="E3514" s="195"/>
      <c r="F3514" s="195"/>
    </row>
    <row r="3515" spans="1:6" ht="38.25" x14ac:dyDescent="0.2">
      <c r="A3515" s="164">
        <v>799804</v>
      </c>
      <c r="B3515" s="164">
        <v>799804</v>
      </c>
      <c r="C3515" s="165" t="s">
        <v>4098</v>
      </c>
      <c r="D3515" s="166">
        <v>1825700</v>
      </c>
      <c r="E3515" s="195"/>
      <c r="F3515" s="195"/>
    </row>
    <row r="3516" spans="1:6" ht="38.25" x14ac:dyDescent="0.2">
      <c r="A3516" s="164">
        <v>799805</v>
      </c>
      <c r="B3516" s="164">
        <v>799805</v>
      </c>
      <c r="C3516" s="165" t="s">
        <v>4099</v>
      </c>
      <c r="D3516" s="166">
        <v>1413500</v>
      </c>
      <c r="E3516" s="195"/>
      <c r="F3516" s="195"/>
    </row>
    <row r="3517" spans="1:6" ht="38.25" x14ac:dyDescent="0.2">
      <c r="A3517" s="164">
        <v>799807</v>
      </c>
      <c r="B3517" s="164">
        <v>799807</v>
      </c>
      <c r="C3517" s="165" t="s">
        <v>4100</v>
      </c>
      <c r="D3517" s="166">
        <v>1413500</v>
      </c>
      <c r="E3517" s="195"/>
      <c r="F3517" s="195"/>
    </row>
    <row r="3518" spans="1:6" ht="38.25" x14ac:dyDescent="0.2">
      <c r="A3518" s="164">
        <v>800101</v>
      </c>
      <c r="B3518" s="164">
        <v>800101</v>
      </c>
      <c r="C3518" s="165" t="s">
        <v>8056</v>
      </c>
      <c r="D3518" s="166">
        <v>1025600</v>
      </c>
      <c r="E3518" s="195"/>
      <c r="F3518" s="195"/>
    </row>
    <row r="3519" spans="1:6" ht="38.25" x14ac:dyDescent="0.2">
      <c r="A3519" s="164">
        <v>800102</v>
      </c>
      <c r="B3519" s="164">
        <v>800102</v>
      </c>
      <c r="C3519" s="165" t="s">
        <v>7358</v>
      </c>
      <c r="D3519" s="166">
        <v>1025600</v>
      </c>
      <c r="E3519" s="195"/>
      <c r="F3519" s="195"/>
    </row>
    <row r="3520" spans="1:6" ht="38.25" x14ac:dyDescent="0.2">
      <c r="A3520" s="164">
        <v>800103</v>
      </c>
      <c r="B3520" s="164">
        <v>800103</v>
      </c>
      <c r="C3520" s="165" t="s">
        <v>4101</v>
      </c>
      <c r="D3520" s="166">
        <v>1025900</v>
      </c>
      <c r="E3520" s="195"/>
      <c r="F3520" s="195"/>
    </row>
    <row r="3521" spans="1:6" ht="38.25" x14ac:dyDescent="0.2">
      <c r="A3521" s="164">
        <v>800104</v>
      </c>
      <c r="B3521" s="164">
        <v>800104</v>
      </c>
      <c r="C3521" s="165" t="s">
        <v>7359</v>
      </c>
      <c r="D3521" s="166">
        <v>1025600</v>
      </c>
      <c r="E3521" s="195"/>
      <c r="F3521" s="195"/>
    </row>
    <row r="3522" spans="1:6" ht="38.25" x14ac:dyDescent="0.2">
      <c r="A3522" s="164">
        <v>800201</v>
      </c>
      <c r="B3522" s="164">
        <v>800201</v>
      </c>
      <c r="C3522" s="165" t="s">
        <v>8057</v>
      </c>
      <c r="D3522" s="166">
        <v>1025600</v>
      </c>
      <c r="E3522" s="195"/>
      <c r="F3522" s="195"/>
    </row>
    <row r="3523" spans="1:6" ht="38.25" x14ac:dyDescent="0.2">
      <c r="A3523" s="164">
        <v>800202</v>
      </c>
      <c r="B3523" s="164">
        <v>800202</v>
      </c>
      <c r="C3523" s="165" t="s">
        <v>7360</v>
      </c>
      <c r="D3523" s="166">
        <v>1825700</v>
      </c>
      <c r="E3523" s="195"/>
      <c r="F3523" s="195"/>
    </row>
    <row r="3524" spans="1:6" ht="38.25" x14ac:dyDescent="0.2">
      <c r="A3524" s="164">
        <v>800301</v>
      </c>
      <c r="B3524" s="164">
        <v>800301</v>
      </c>
      <c r="C3524" s="165" t="s">
        <v>8058</v>
      </c>
      <c r="D3524" s="166">
        <v>1413500</v>
      </c>
      <c r="E3524" s="195"/>
      <c r="F3524" s="195"/>
    </row>
    <row r="3525" spans="1:6" ht="38.25" x14ac:dyDescent="0.2">
      <c r="A3525" s="164">
        <v>800302</v>
      </c>
      <c r="B3525" s="164">
        <v>800302</v>
      </c>
      <c r="C3525" s="165" t="s">
        <v>7361</v>
      </c>
      <c r="D3525" s="166">
        <v>1413500</v>
      </c>
      <c r="E3525" s="195"/>
      <c r="F3525" s="195"/>
    </row>
    <row r="3526" spans="1:6" ht="38.25" x14ac:dyDescent="0.2">
      <c r="A3526" s="164">
        <v>800401</v>
      </c>
      <c r="B3526" s="164">
        <v>800401</v>
      </c>
      <c r="C3526" s="165" t="s">
        <v>8059</v>
      </c>
      <c r="D3526" s="166">
        <v>1413500</v>
      </c>
      <c r="E3526" s="195"/>
      <c r="F3526" s="195"/>
    </row>
    <row r="3527" spans="1:6" ht="38.25" x14ac:dyDescent="0.2">
      <c r="A3527" s="164">
        <v>800402</v>
      </c>
      <c r="B3527" s="164">
        <v>800402</v>
      </c>
      <c r="C3527" s="165" t="s">
        <v>7362</v>
      </c>
      <c r="D3527" s="166">
        <v>1825700</v>
      </c>
      <c r="E3527" s="195"/>
      <c r="F3527" s="195"/>
    </row>
    <row r="3528" spans="1:6" ht="38.25" x14ac:dyDescent="0.2">
      <c r="A3528" s="164">
        <v>800501</v>
      </c>
      <c r="B3528" s="164">
        <v>800501</v>
      </c>
      <c r="C3528" s="165" t="s">
        <v>8060</v>
      </c>
      <c r="D3528" s="166">
        <v>1825700</v>
      </c>
      <c r="E3528" s="195"/>
      <c r="F3528" s="195"/>
    </row>
    <row r="3529" spans="1:6" ht="38.25" x14ac:dyDescent="0.2">
      <c r="A3529" s="167">
        <v>800502</v>
      </c>
      <c r="B3529" s="167">
        <v>800502</v>
      </c>
      <c r="C3529" s="168" t="s">
        <v>4102</v>
      </c>
      <c r="D3529" s="169">
        <v>4034700</v>
      </c>
      <c r="E3529" s="195"/>
      <c r="F3529" s="195"/>
    </row>
    <row r="3530" spans="1:6" ht="38.25" x14ac:dyDescent="0.2">
      <c r="A3530" s="164">
        <v>800601</v>
      </c>
      <c r="B3530" s="164">
        <v>800601</v>
      </c>
      <c r="C3530" s="165" t="s">
        <v>8061</v>
      </c>
      <c r="D3530" s="166">
        <v>1025600</v>
      </c>
      <c r="E3530" s="195"/>
      <c r="F3530" s="195"/>
    </row>
    <row r="3531" spans="1:6" ht="38.25" x14ac:dyDescent="0.2">
      <c r="A3531" s="164">
        <v>800602</v>
      </c>
      <c r="B3531" s="164">
        <v>800602</v>
      </c>
      <c r="C3531" s="165" t="s">
        <v>7363</v>
      </c>
      <c r="D3531" s="166">
        <v>1825700</v>
      </c>
      <c r="E3531" s="195"/>
      <c r="F3531" s="195"/>
    </row>
    <row r="3532" spans="1:6" ht="38.25" x14ac:dyDescent="0.2">
      <c r="A3532" s="164">
        <v>800701</v>
      </c>
      <c r="B3532" s="164">
        <v>800701</v>
      </c>
      <c r="C3532" s="165" t="s">
        <v>8062</v>
      </c>
      <c r="D3532" s="166">
        <v>1025600</v>
      </c>
      <c r="E3532" s="195"/>
      <c r="F3532" s="195"/>
    </row>
    <row r="3533" spans="1:6" ht="38.25" x14ac:dyDescent="0.2">
      <c r="A3533" s="164">
        <v>800702</v>
      </c>
      <c r="B3533" s="164">
        <v>800702</v>
      </c>
      <c r="C3533" s="165" t="s">
        <v>7364</v>
      </c>
      <c r="D3533" s="166">
        <v>1413500</v>
      </c>
      <c r="E3533" s="195"/>
      <c r="F3533" s="195"/>
    </row>
    <row r="3534" spans="1:6" ht="38.25" x14ac:dyDescent="0.2">
      <c r="A3534" s="164">
        <v>800801</v>
      </c>
      <c r="B3534" s="164">
        <v>800801</v>
      </c>
      <c r="C3534" s="165" t="s">
        <v>8063</v>
      </c>
      <c r="D3534" s="166">
        <v>1025600</v>
      </c>
      <c r="E3534" s="195"/>
      <c r="F3534" s="195"/>
    </row>
    <row r="3535" spans="1:6" ht="25.5" x14ac:dyDescent="0.2">
      <c r="A3535" s="164">
        <v>800802</v>
      </c>
      <c r="B3535" s="164">
        <v>800802</v>
      </c>
      <c r="C3535" s="165" t="s">
        <v>8064</v>
      </c>
      <c r="D3535" s="166">
        <v>1025600</v>
      </c>
      <c r="E3535" s="195"/>
      <c r="F3535" s="195"/>
    </row>
    <row r="3536" spans="1:6" ht="51" x14ac:dyDescent="0.2">
      <c r="A3536" s="164">
        <v>801101</v>
      </c>
      <c r="B3536" s="164">
        <v>801101</v>
      </c>
      <c r="C3536" s="165" t="s">
        <v>4103</v>
      </c>
      <c r="D3536" s="166">
        <v>1025600</v>
      </c>
      <c r="E3536" s="195"/>
      <c r="F3536" s="195"/>
    </row>
    <row r="3537" spans="1:6" x14ac:dyDescent="0.2">
      <c r="A3537" s="164">
        <v>801201</v>
      </c>
      <c r="B3537" s="164">
        <v>801201</v>
      </c>
      <c r="C3537" s="165" t="s">
        <v>4104</v>
      </c>
      <c r="D3537" s="166">
        <v>1825700</v>
      </c>
      <c r="E3537" s="195"/>
      <c r="F3537" s="195"/>
    </row>
    <row r="3538" spans="1:6" x14ac:dyDescent="0.2">
      <c r="A3538" s="164">
        <v>801301</v>
      </c>
      <c r="B3538" s="164">
        <v>801301</v>
      </c>
      <c r="C3538" s="165" t="s">
        <v>7365</v>
      </c>
      <c r="D3538" s="166">
        <v>1413500</v>
      </c>
      <c r="E3538" s="195"/>
      <c r="F3538" s="195"/>
    </row>
    <row r="3539" spans="1:6" x14ac:dyDescent="0.2">
      <c r="A3539" s="164">
        <v>801401</v>
      </c>
      <c r="B3539" s="164">
        <v>801401</v>
      </c>
      <c r="C3539" s="165" t="s">
        <v>4105</v>
      </c>
      <c r="D3539" s="166">
        <v>1413500</v>
      </c>
      <c r="E3539" s="195"/>
      <c r="F3539" s="195"/>
    </row>
    <row r="3540" spans="1:6" x14ac:dyDescent="0.2">
      <c r="A3540" s="164">
        <v>801501</v>
      </c>
      <c r="B3540" s="164">
        <v>801501</v>
      </c>
      <c r="C3540" s="165" t="s">
        <v>4106</v>
      </c>
      <c r="D3540" s="166">
        <v>1825700</v>
      </c>
      <c r="E3540" s="195"/>
      <c r="F3540" s="195"/>
    </row>
    <row r="3541" spans="1:6" x14ac:dyDescent="0.2">
      <c r="A3541" s="164">
        <v>801601</v>
      </c>
      <c r="B3541" s="164">
        <v>801601</v>
      </c>
      <c r="C3541" s="165" t="s">
        <v>4107</v>
      </c>
      <c r="D3541" s="166">
        <v>1825700</v>
      </c>
      <c r="E3541" s="195"/>
      <c r="F3541" s="195"/>
    </row>
    <row r="3542" spans="1:6" ht="25.5" x14ac:dyDescent="0.2">
      <c r="A3542" s="164">
        <v>801701</v>
      </c>
      <c r="B3542" s="164">
        <v>801701</v>
      </c>
      <c r="C3542" s="165" t="s">
        <v>4108</v>
      </c>
      <c r="D3542" s="166">
        <v>1413500</v>
      </c>
      <c r="E3542" s="195"/>
      <c r="F3542" s="195"/>
    </row>
    <row r="3543" spans="1:6" x14ac:dyDescent="0.2">
      <c r="A3543" s="164">
        <v>801801</v>
      </c>
      <c r="B3543" s="164">
        <v>801801</v>
      </c>
      <c r="C3543" s="165" t="s">
        <v>4109</v>
      </c>
      <c r="D3543" s="166">
        <v>1025600</v>
      </c>
      <c r="E3543" s="195"/>
      <c r="F3543" s="195"/>
    </row>
    <row r="3544" spans="1:6" ht="25.5" x14ac:dyDescent="0.2">
      <c r="A3544" s="164">
        <v>802101</v>
      </c>
      <c r="B3544" s="164">
        <v>802101</v>
      </c>
      <c r="C3544" s="165" t="s">
        <v>4110</v>
      </c>
      <c r="D3544" s="166">
        <v>1025600</v>
      </c>
      <c r="E3544" s="195"/>
      <c r="F3544" s="195"/>
    </row>
    <row r="3545" spans="1:6" x14ac:dyDescent="0.2">
      <c r="A3545" s="164">
        <v>802201</v>
      </c>
      <c r="B3545" s="164">
        <v>802201</v>
      </c>
      <c r="C3545" s="165" t="s">
        <v>4111</v>
      </c>
      <c r="D3545" s="166">
        <v>1413500</v>
      </c>
      <c r="E3545" s="195"/>
      <c r="F3545" s="195"/>
    </row>
    <row r="3546" spans="1:6" ht="25.5" x14ac:dyDescent="0.2">
      <c r="A3546" s="164">
        <v>802301</v>
      </c>
      <c r="B3546" s="164">
        <v>802301</v>
      </c>
      <c r="C3546" s="165" t="s">
        <v>7366</v>
      </c>
      <c r="D3546" s="166">
        <v>1413500</v>
      </c>
      <c r="E3546" s="195"/>
      <c r="F3546" s="195"/>
    </row>
    <row r="3547" spans="1:6" ht="25.5" x14ac:dyDescent="0.2">
      <c r="A3547" s="164">
        <v>802401</v>
      </c>
      <c r="B3547" s="164">
        <v>802401</v>
      </c>
      <c r="C3547" s="165" t="s">
        <v>4112</v>
      </c>
      <c r="D3547" s="166">
        <v>1025600</v>
      </c>
      <c r="E3547" s="195"/>
      <c r="F3547" s="195"/>
    </row>
    <row r="3548" spans="1:6" x14ac:dyDescent="0.2">
      <c r="A3548" s="164">
        <v>802501</v>
      </c>
      <c r="B3548" s="164">
        <v>802501</v>
      </c>
      <c r="C3548" s="165" t="s">
        <v>4113</v>
      </c>
      <c r="D3548" s="166">
        <v>1825700</v>
      </c>
      <c r="E3548" s="195"/>
      <c r="F3548" s="195"/>
    </row>
    <row r="3549" spans="1:6" x14ac:dyDescent="0.2">
      <c r="A3549" s="164">
        <v>802502</v>
      </c>
      <c r="B3549" s="164">
        <v>802502</v>
      </c>
      <c r="C3549" s="165" t="s">
        <v>4114</v>
      </c>
      <c r="D3549" s="166">
        <v>1825700</v>
      </c>
      <c r="E3549" s="195"/>
      <c r="F3549" s="195"/>
    </row>
    <row r="3550" spans="1:6" ht="25.5" x14ac:dyDescent="0.2">
      <c r="A3550" s="164">
        <v>802601</v>
      </c>
      <c r="B3550" s="164">
        <v>802601</v>
      </c>
      <c r="C3550" s="165" t="s">
        <v>4115</v>
      </c>
      <c r="D3550" s="166">
        <v>1025600</v>
      </c>
      <c r="E3550" s="195"/>
      <c r="F3550" s="195"/>
    </row>
    <row r="3551" spans="1:6" x14ac:dyDescent="0.2">
      <c r="A3551" s="164">
        <v>802701</v>
      </c>
      <c r="B3551" s="164">
        <v>802701</v>
      </c>
      <c r="C3551" s="165" t="s">
        <v>4116</v>
      </c>
      <c r="D3551" s="166">
        <v>1413500</v>
      </c>
      <c r="E3551" s="195"/>
      <c r="F3551" s="195"/>
    </row>
    <row r="3552" spans="1:6" ht="25.5" x14ac:dyDescent="0.2">
      <c r="A3552" s="164">
        <v>802801</v>
      </c>
      <c r="B3552" s="164">
        <v>802801</v>
      </c>
      <c r="C3552" s="165" t="s">
        <v>4117</v>
      </c>
      <c r="D3552" s="166">
        <v>1025600</v>
      </c>
      <c r="E3552" s="195"/>
      <c r="F3552" s="195"/>
    </row>
    <row r="3553" spans="1:6" ht="25.5" x14ac:dyDescent="0.2">
      <c r="A3553" s="164">
        <v>803101</v>
      </c>
      <c r="B3553" s="164">
        <v>803101</v>
      </c>
      <c r="C3553" s="165" t="s">
        <v>4118</v>
      </c>
      <c r="D3553" s="166">
        <v>810300</v>
      </c>
      <c r="E3553" s="195"/>
      <c r="F3553" s="195"/>
    </row>
    <row r="3554" spans="1:6" ht="25.5" x14ac:dyDescent="0.2">
      <c r="A3554" s="164">
        <v>803201</v>
      </c>
      <c r="B3554" s="164">
        <v>803201</v>
      </c>
      <c r="C3554" s="165" t="s">
        <v>4119</v>
      </c>
      <c r="D3554" s="166">
        <v>810300</v>
      </c>
      <c r="E3554" s="195"/>
      <c r="F3554" s="195"/>
    </row>
    <row r="3555" spans="1:6" ht="25.5" x14ac:dyDescent="0.2">
      <c r="A3555" s="164">
        <v>803301</v>
      </c>
      <c r="B3555" s="164">
        <v>803301</v>
      </c>
      <c r="C3555" s="165" t="s">
        <v>7367</v>
      </c>
      <c r="D3555" s="166">
        <v>810300</v>
      </c>
      <c r="E3555" s="195"/>
      <c r="F3555" s="195"/>
    </row>
    <row r="3556" spans="1:6" ht="25.5" x14ac:dyDescent="0.2">
      <c r="A3556" s="164">
        <v>803401</v>
      </c>
      <c r="B3556" s="164">
        <v>803401</v>
      </c>
      <c r="C3556" s="165" t="s">
        <v>4120</v>
      </c>
      <c r="D3556" s="166">
        <v>810300</v>
      </c>
      <c r="E3556" s="195"/>
      <c r="F3556" s="195"/>
    </row>
    <row r="3557" spans="1:6" ht="25.5" x14ac:dyDescent="0.2">
      <c r="A3557" s="164">
        <v>803501</v>
      </c>
      <c r="B3557" s="164">
        <v>803501</v>
      </c>
      <c r="C3557" s="165" t="s">
        <v>4121</v>
      </c>
      <c r="D3557" s="166">
        <v>810300</v>
      </c>
      <c r="E3557" s="195"/>
      <c r="F3557" s="195"/>
    </row>
    <row r="3558" spans="1:6" ht="25.5" x14ac:dyDescent="0.2">
      <c r="A3558" s="164">
        <v>803601</v>
      </c>
      <c r="B3558" s="164">
        <v>803601</v>
      </c>
      <c r="C3558" s="165" t="s">
        <v>4122</v>
      </c>
      <c r="D3558" s="166">
        <v>810300</v>
      </c>
      <c r="E3558" s="195"/>
      <c r="F3558" s="195"/>
    </row>
    <row r="3559" spans="1:6" ht="25.5" x14ac:dyDescent="0.2">
      <c r="A3559" s="164">
        <v>803701</v>
      </c>
      <c r="B3559" s="164">
        <v>803701</v>
      </c>
      <c r="C3559" s="165" t="s">
        <v>4123</v>
      </c>
      <c r="D3559" s="166">
        <v>810300</v>
      </c>
      <c r="E3559" s="195"/>
      <c r="F3559" s="195"/>
    </row>
    <row r="3560" spans="1:6" ht="25.5" x14ac:dyDescent="0.2">
      <c r="A3560" s="164">
        <v>803801</v>
      </c>
      <c r="B3560" s="164">
        <v>803801</v>
      </c>
      <c r="C3560" s="165" t="s">
        <v>2233</v>
      </c>
      <c r="D3560" s="166">
        <v>810300</v>
      </c>
      <c r="E3560" s="195"/>
      <c r="F3560" s="195"/>
    </row>
    <row r="3561" spans="1:6" ht="38.25" x14ac:dyDescent="0.2">
      <c r="A3561" s="164">
        <v>804101</v>
      </c>
      <c r="B3561" s="164">
        <v>804101</v>
      </c>
      <c r="C3561" s="165" t="s">
        <v>8065</v>
      </c>
      <c r="D3561" s="166">
        <v>2291600</v>
      </c>
      <c r="E3561" s="195"/>
      <c r="F3561" s="195"/>
    </row>
    <row r="3562" spans="1:6" ht="25.5" x14ac:dyDescent="0.2">
      <c r="A3562" s="164">
        <v>804201</v>
      </c>
      <c r="B3562" s="164">
        <v>804201</v>
      </c>
      <c r="C3562" s="165" t="s">
        <v>7542</v>
      </c>
      <c r="D3562" s="166">
        <v>1825700</v>
      </c>
      <c r="E3562" s="195"/>
      <c r="F3562" s="195"/>
    </row>
    <row r="3563" spans="1:6" ht="25.5" x14ac:dyDescent="0.2">
      <c r="A3563" s="164">
        <v>804301</v>
      </c>
      <c r="B3563" s="164">
        <v>804301</v>
      </c>
      <c r="C3563" s="165" t="s">
        <v>2234</v>
      </c>
      <c r="D3563" s="166">
        <v>3057800</v>
      </c>
      <c r="E3563" s="195"/>
      <c r="F3563" s="195"/>
    </row>
    <row r="3564" spans="1:6" ht="25.5" x14ac:dyDescent="0.2">
      <c r="A3564" s="164">
        <v>804302</v>
      </c>
      <c r="B3564" s="164">
        <v>804302</v>
      </c>
      <c r="C3564" s="165" t="s">
        <v>4127</v>
      </c>
      <c r="D3564" s="166">
        <v>3057800</v>
      </c>
      <c r="E3564" s="195"/>
      <c r="F3564" s="195"/>
    </row>
    <row r="3565" spans="1:6" ht="51" x14ac:dyDescent="0.2">
      <c r="A3565" s="164">
        <v>804303</v>
      </c>
      <c r="B3565" s="164">
        <v>804303</v>
      </c>
      <c r="C3565" s="165" t="s">
        <v>7368</v>
      </c>
      <c r="D3565" s="166">
        <v>1825700</v>
      </c>
      <c r="E3565" s="195"/>
      <c r="F3565" s="195"/>
    </row>
    <row r="3566" spans="1:6" ht="25.5" x14ac:dyDescent="0.2">
      <c r="A3566" s="164">
        <v>804304</v>
      </c>
      <c r="B3566" s="164">
        <v>804304</v>
      </c>
      <c r="C3566" s="165" t="s">
        <v>7369</v>
      </c>
      <c r="D3566" s="166">
        <v>1825700</v>
      </c>
      <c r="E3566" s="195"/>
      <c r="F3566" s="195"/>
    </row>
    <row r="3567" spans="1:6" ht="25.5" x14ac:dyDescent="0.2">
      <c r="A3567" s="164">
        <v>804310</v>
      </c>
      <c r="B3567" s="164">
        <v>804310</v>
      </c>
      <c r="C3567" s="165" t="s">
        <v>2236</v>
      </c>
      <c r="D3567" s="166">
        <v>1825700</v>
      </c>
      <c r="E3567" s="195"/>
      <c r="F3567" s="195"/>
    </row>
    <row r="3568" spans="1:6" x14ac:dyDescent="0.2">
      <c r="A3568" s="164">
        <v>804401</v>
      </c>
      <c r="B3568" s="164">
        <v>804401</v>
      </c>
      <c r="C3568" s="165" t="s">
        <v>7370</v>
      </c>
      <c r="D3568" s="166">
        <v>3057800</v>
      </c>
      <c r="E3568" s="195"/>
      <c r="F3568" s="195"/>
    </row>
    <row r="3569" spans="1:6" ht="25.5" x14ac:dyDescent="0.2">
      <c r="A3569" s="164">
        <v>804601</v>
      </c>
      <c r="B3569" s="164">
        <v>804601</v>
      </c>
      <c r="C3569" s="165" t="s">
        <v>7543</v>
      </c>
      <c r="D3569" s="166">
        <v>1825700</v>
      </c>
      <c r="E3569" s="195"/>
      <c r="F3569" s="195"/>
    </row>
    <row r="3570" spans="1:6" ht="38.25" x14ac:dyDescent="0.2">
      <c r="A3570" s="164">
        <v>804701</v>
      </c>
      <c r="B3570" s="164">
        <v>804701</v>
      </c>
      <c r="C3570" s="165" t="s">
        <v>8066</v>
      </c>
      <c r="D3570" s="166">
        <v>3057800</v>
      </c>
      <c r="E3570" s="195"/>
      <c r="F3570" s="195"/>
    </row>
    <row r="3571" spans="1:6" ht="38.25" x14ac:dyDescent="0.2">
      <c r="A3571" s="164">
        <v>804802</v>
      </c>
      <c r="B3571" s="164">
        <v>804802</v>
      </c>
      <c r="C3571" s="165" t="s">
        <v>7371</v>
      </c>
      <c r="D3571" s="166">
        <v>3511800</v>
      </c>
      <c r="E3571" s="195"/>
      <c r="F3571" s="195"/>
    </row>
    <row r="3572" spans="1:6" x14ac:dyDescent="0.2">
      <c r="A3572" s="164">
        <v>804803</v>
      </c>
      <c r="B3572" s="164">
        <v>804803</v>
      </c>
      <c r="C3572" s="165" t="s">
        <v>7372</v>
      </c>
      <c r="D3572" s="166">
        <v>3511800</v>
      </c>
      <c r="E3572" s="195"/>
      <c r="F3572" s="195"/>
    </row>
    <row r="3573" spans="1:6" ht="38.25" x14ac:dyDescent="0.2">
      <c r="A3573" s="164">
        <v>805106</v>
      </c>
      <c r="B3573" s="164">
        <v>805106</v>
      </c>
      <c r="C3573" s="165" t="s">
        <v>4128</v>
      </c>
      <c r="D3573" s="166">
        <v>3284200</v>
      </c>
      <c r="E3573" s="195"/>
      <c r="F3573" s="195"/>
    </row>
    <row r="3574" spans="1:6" ht="38.25" x14ac:dyDescent="0.2">
      <c r="A3574" s="164">
        <v>805107</v>
      </c>
      <c r="B3574" s="164">
        <v>805107</v>
      </c>
      <c r="C3574" s="165" t="s">
        <v>4129</v>
      </c>
      <c r="D3574" s="166">
        <v>3284200</v>
      </c>
      <c r="E3574" s="195"/>
      <c r="F3574" s="195"/>
    </row>
    <row r="3575" spans="1:6" ht="38.25" x14ac:dyDescent="0.2">
      <c r="A3575" s="164">
        <v>805108</v>
      </c>
      <c r="B3575" s="164">
        <v>805108</v>
      </c>
      <c r="C3575" s="165" t="s">
        <v>4130</v>
      </c>
      <c r="D3575" s="166">
        <v>3284200</v>
      </c>
      <c r="E3575" s="195"/>
      <c r="F3575" s="195"/>
    </row>
    <row r="3576" spans="1:6" ht="38.25" x14ac:dyDescent="0.2">
      <c r="A3576" s="164">
        <v>805109</v>
      </c>
      <c r="B3576" s="164">
        <v>805109</v>
      </c>
      <c r="C3576" s="165" t="s">
        <v>4131</v>
      </c>
      <c r="D3576" s="166">
        <v>3284200</v>
      </c>
      <c r="E3576" s="195"/>
      <c r="F3576" s="195"/>
    </row>
    <row r="3577" spans="1:6" ht="38.25" x14ac:dyDescent="0.2">
      <c r="A3577" s="164">
        <v>805111</v>
      </c>
      <c r="B3577" s="164">
        <v>805111</v>
      </c>
      <c r="C3577" s="165" t="s">
        <v>4132</v>
      </c>
      <c r="D3577" s="166">
        <v>3284200</v>
      </c>
      <c r="E3577" s="195"/>
      <c r="F3577" s="195"/>
    </row>
    <row r="3578" spans="1:6" ht="38.25" x14ac:dyDescent="0.2">
      <c r="A3578" s="164">
        <v>805112</v>
      </c>
      <c r="B3578" s="164">
        <v>805112</v>
      </c>
      <c r="C3578" s="165" t="s">
        <v>4133</v>
      </c>
      <c r="D3578" s="166">
        <v>3284200</v>
      </c>
      <c r="E3578" s="195"/>
      <c r="F3578" s="195"/>
    </row>
    <row r="3579" spans="1:6" ht="38.25" x14ac:dyDescent="0.2">
      <c r="A3579" s="164">
        <v>805115</v>
      </c>
      <c r="B3579" s="164">
        <v>805115</v>
      </c>
      <c r="C3579" s="165" t="s">
        <v>4134</v>
      </c>
      <c r="D3579" s="166">
        <v>3284200</v>
      </c>
      <c r="E3579" s="195"/>
      <c r="F3579" s="195"/>
    </row>
    <row r="3580" spans="1:6" ht="38.25" x14ac:dyDescent="0.2">
      <c r="A3580" s="164">
        <v>805116</v>
      </c>
      <c r="B3580" s="164">
        <v>805116</v>
      </c>
      <c r="C3580" s="165" t="s">
        <v>4135</v>
      </c>
      <c r="D3580" s="166">
        <v>3284200</v>
      </c>
      <c r="E3580" s="195"/>
      <c r="F3580" s="195"/>
    </row>
    <row r="3581" spans="1:6" ht="38.25" x14ac:dyDescent="0.2">
      <c r="A3581" s="164">
        <v>805117</v>
      </c>
      <c r="B3581" s="164">
        <v>805117</v>
      </c>
      <c r="C3581" s="165" t="s">
        <v>4136</v>
      </c>
      <c r="D3581" s="166">
        <v>3284200</v>
      </c>
      <c r="E3581" s="195"/>
      <c r="F3581" s="195"/>
    </row>
    <row r="3582" spans="1:6" ht="38.25" x14ac:dyDescent="0.2">
      <c r="A3582" s="164">
        <v>805118</v>
      </c>
      <c r="B3582" s="164">
        <v>805118</v>
      </c>
      <c r="C3582" s="165" t="s">
        <v>4137</v>
      </c>
      <c r="D3582" s="166">
        <v>3284200</v>
      </c>
      <c r="E3582" s="195"/>
      <c r="F3582" s="195"/>
    </row>
    <row r="3583" spans="1:6" ht="38.25" x14ac:dyDescent="0.2">
      <c r="A3583" s="164">
        <v>805119</v>
      </c>
      <c r="B3583" s="164">
        <v>805119</v>
      </c>
      <c r="C3583" s="165" t="s">
        <v>8067</v>
      </c>
      <c r="D3583" s="166">
        <v>3284200</v>
      </c>
      <c r="E3583" s="195"/>
      <c r="F3583" s="195"/>
    </row>
    <row r="3584" spans="1:6" ht="38.25" x14ac:dyDescent="0.2">
      <c r="A3584" s="164">
        <v>805120</v>
      </c>
      <c r="B3584" s="164">
        <v>805120</v>
      </c>
      <c r="C3584" s="165" t="s">
        <v>4138</v>
      </c>
      <c r="D3584" s="166">
        <v>3284200</v>
      </c>
      <c r="E3584" s="195"/>
      <c r="F3584" s="195"/>
    </row>
    <row r="3585" spans="1:6" ht="38.25" x14ac:dyDescent="0.2">
      <c r="A3585" s="164">
        <v>805124</v>
      </c>
      <c r="B3585" s="164">
        <v>805124</v>
      </c>
      <c r="C3585" s="165" t="s">
        <v>4139</v>
      </c>
      <c r="D3585" s="166">
        <v>3284200</v>
      </c>
      <c r="E3585" s="195"/>
      <c r="F3585" s="195"/>
    </row>
    <row r="3586" spans="1:6" ht="38.25" x14ac:dyDescent="0.2">
      <c r="A3586" s="164">
        <v>805126</v>
      </c>
      <c r="B3586" s="164">
        <v>805126</v>
      </c>
      <c r="C3586" s="165" t="s">
        <v>4140</v>
      </c>
      <c r="D3586" s="166">
        <v>3284200</v>
      </c>
      <c r="E3586" s="195"/>
      <c r="F3586" s="195"/>
    </row>
    <row r="3587" spans="1:6" ht="38.25" x14ac:dyDescent="0.2">
      <c r="A3587" s="164">
        <v>805127</v>
      </c>
      <c r="B3587" s="164">
        <v>805127</v>
      </c>
      <c r="C3587" s="165" t="s">
        <v>4141</v>
      </c>
      <c r="D3587" s="166">
        <v>3284200</v>
      </c>
      <c r="E3587" s="195"/>
      <c r="F3587" s="195"/>
    </row>
    <row r="3588" spans="1:6" ht="38.25" x14ac:dyDescent="0.2">
      <c r="A3588" s="164">
        <v>805128</v>
      </c>
      <c r="B3588" s="164">
        <v>805128</v>
      </c>
      <c r="C3588" s="165" t="s">
        <v>4142</v>
      </c>
      <c r="D3588" s="166">
        <v>3284200</v>
      </c>
      <c r="E3588" s="195"/>
      <c r="F3588" s="195"/>
    </row>
    <row r="3589" spans="1:6" ht="38.25" x14ac:dyDescent="0.2">
      <c r="A3589" s="167">
        <v>805129</v>
      </c>
      <c r="B3589" s="167">
        <v>805129</v>
      </c>
      <c r="C3589" s="168" t="s">
        <v>4143</v>
      </c>
      <c r="D3589" s="169">
        <v>9648200</v>
      </c>
      <c r="E3589" s="195"/>
      <c r="F3589" s="195"/>
    </row>
    <row r="3590" spans="1:6" ht="38.25" x14ac:dyDescent="0.2">
      <c r="A3590" s="167">
        <v>805130</v>
      </c>
      <c r="B3590" s="167">
        <v>805130</v>
      </c>
      <c r="C3590" s="168" t="s">
        <v>4144</v>
      </c>
      <c r="D3590" s="169">
        <v>9648200</v>
      </c>
      <c r="E3590" s="195"/>
      <c r="F3590" s="195"/>
    </row>
    <row r="3591" spans="1:6" x14ac:dyDescent="0.2">
      <c r="A3591" s="164">
        <v>805201</v>
      </c>
      <c r="B3591" s="164">
        <v>805201</v>
      </c>
      <c r="C3591" s="165" t="s">
        <v>4145</v>
      </c>
      <c r="D3591" s="166">
        <v>3512400</v>
      </c>
      <c r="E3591" s="195"/>
      <c r="F3591" s="195"/>
    </row>
    <row r="3592" spans="1:6" x14ac:dyDescent="0.2">
      <c r="A3592" s="164">
        <v>805202</v>
      </c>
      <c r="B3592" s="164">
        <v>805202</v>
      </c>
      <c r="C3592" s="165" t="s">
        <v>4146</v>
      </c>
      <c r="D3592" s="166">
        <v>3512400</v>
      </c>
      <c r="E3592" s="195"/>
      <c r="F3592" s="195"/>
    </row>
    <row r="3593" spans="1:6" x14ac:dyDescent="0.2">
      <c r="A3593" s="167">
        <v>805203</v>
      </c>
      <c r="B3593" s="167">
        <v>805203</v>
      </c>
      <c r="C3593" s="168" t="s">
        <v>4147</v>
      </c>
      <c r="D3593" s="169">
        <v>6883500</v>
      </c>
      <c r="E3593" s="195"/>
      <c r="F3593" s="195"/>
    </row>
    <row r="3594" spans="1:6" ht="38.25" x14ac:dyDescent="0.2">
      <c r="A3594" s="164">
        <v>805903</v>
      </c>
      <c r="B3594" s="164">
        <v>805903</v>
      </c>
      <c r="C3594" s="165" t="s">
        <v>4148</v>
      </c>
      <c r="D3594" s="166">
        <v>3284200</v>
      </c>
      <c r="E3594" s="195"/>
      <c r="F3594" s="195"/>
    </row>
    <row r="3595" spans="1:6" ht="38.25" x14ac:dyDescent="0.2">
      <c r="A3595" s="164">
        <v>805904</v>
      </c>
      <c r="B3595" s="164">
        <v>805904</v>
      </c>
      <c r="C3595" s="165" t="s">
        <v>4149</v>
      </c>
      <c r="D3595" s="166">
        <v>3284200</v>
      </c>
      <c r="E3595" s="195"/>
      <c r="F3595" s="195"/>
    </row>
    <row r="3596" spans="1:6" ht="38.25" x14ac:dyDescent="0.2">
      <c r="A3596" s="164">
        <v>805905</v>
      </c>
      <c r="B3596" s="164">
        <v>805905</v>
      </c>
      <c r="C3596" s="165" t="s">
        <v>4150</v>
      </c>
      <c r="D3596" s="166">
        <v>3284200</v>
      </c>
      <c r="E3596" s="195"/>
      <c r="F3596" s="195"/>
    </row>
    <row r="3597" spans="1:6" ht="38.25" x14ac:dyDescent="0.2">
      <c r="A3597" s="164">
        <v>805906</v>
      </c>
      <c r="B3597" s="164">
        <v>805906</v>
      </c>
      <c r="C3597" s="165" t="s">
        <v>4151</v>
      </c>
      <c r="D3597" s="166">
        <v>3284200</v>
      </c>
      <c r="E3597" s="195"/>
      <c r="F3597" s="195"/>
    </row>
    <row r="3598" spans="1:6" ht="38.25" x14ac:dyDescent="0.2">
      <c r="A3598" s="164">
        <v>805907</v>
      </c>
      <c r="B3598" s="164">
        <v>805907</v>
      </c>
      <c r="C3598" s="165" t="s">
        <v>4152</v>
      </c>
      <c r="D3598" s="166">
        <v>3284200</v>
      </c>
      <c r="E3598" s="195"/>
      <c r="F3598" s="195"/>
    </row>
    <row r="3599" spans="1:6" ht="38.25" x14ac:dyDescent="0.2">
      <c r="A3599" s="164">
        <v>805908</v>
      </c>
      <c r="B3599" s="164">
        <v>805908</v>
      </c>
      <c r="C3599" s="165" t="s">
        <v>4153</v>
      </c>
      <c r="D3599" s="166">
        <v>3284200</v>
      </c>
      <c r="E3599" s="195"/>
      <c r="F3599" s="195"/>
    </row>
    <row r="3600" spans="1:6" ht="38.25" x14ac:dyDescent="0.2">
      <c r="A3600" s="164">
        <v>805909</v>
      </c>
      <c r="B3600" s="164">
        <v>805909</v>
      </c>
      <c r="C3600" s="165" t="s">
        <v>4154</v>
      </c>
      <c r="D3600" s="166">
        <v>3284200</v>
      </c>
      <c r="E3600" s="195"/>
      <c r="F3600" s="195"/>
    </row>
    <row r="3601" spans="1:6" ht="38.25" x14ac:dyDescent="0.2">
      <c r="A3601" s="167">
        <v>805910</v>
      </c>
      <c r="B3601" s="167">
        <v>805910</v>
      </c>
      <c r="C3601" s="168" t="s">
        <v>4155</v>
      </c>
      <c r="D3601" s="169">
        <v>6883500</v>
      </c>
      <c r="E3601" s="195"/>
      <c r="F3601" s="195"/>
    </row>
    <row r="3602" spans="1:6" ht="38.25" x14ac:dyDescent="0.2">
      <c r="A3602" s="164">
        <v>805911</v>
      </c>
      <c r="B3602" s="164">
        <v>805911</v>
      </c>
      <c r="C3602" s="165" t="s">
        <v>4156</v>
      </c>
      <c r="D3602" s="166">
        <v>3284200</v>
      </c>
      <c r="E3602" s="195"/>
      <c r="F3602" s="195"/>
    </row>
    <row r="3603" spans="1:6" ht="38.25" x14ac:dyDescent="0.2">
      <c r="A3603" s="167">
        <v>805919</v>
      </c>
      <c r="B3603" s="167">
        <v>805919</v>
      </c>
      <c r="C3603" s="168" t="s">
        <v>4157</v>
      </c>
      <c r="D3603" s="169">
        <v>6883500</v>
      </c>
      <c r="E3603" s="195"/>
      <c r="F3603" s="195"/>
    </row>
    <row r="3604" spans="1:6" ht="38.25" x14ac:dyDescent="0.2">
      <c r="A3604" s="167">
        <v>805920</v>
      </c>
      <c r="B3604" s="167">
        <v>805920</v>
      </c>
      <c r="C3604" s="168" t="s">
        <v>4158</v>
      </c>
      <c r="D3604" s="169">
        <v>9648200</v>
      </c>
      <c r="E3604" s="195"/>
      <c r="F3604" s="195"/>
    </row>
    <row r="3605" spans="1:6" ht="25.5" x14ac:dyDescent="0.2">
      <c r="A3605" s="164">
        <v>806101</v>
      </c>
      <c r="B3605" s="164">
        <v>806101</v>
      </c>
      <c r="C3605" s="165" t="s">
        <v>8068</v>
      </c>
      <c r="D3605" s="166">
        <v>2006800</v>
      </c>
      <c r="E3605" s="195"/>
      <c r="F3605" s="195"/>
    </row>
    <row r="3606" spans="1:6" ht="25.5" x14ac:dyDescent="0.2">
      <c r="A3606" s="164">
        <v>806102</v>
      </c>
      <c r="B3606" s="164">
        <v>806102</v>
      </c>
      <c r="C3606" s="165" t="s">
        <v>4159</v>
      </c>
      <c r="D3606" s="166">
        <v>2006800</v>
      </c>
      <c r="E3606" s="195"/>
      <c r="F3606" s="195"/>
    </row>
    <row r="3607" spans="1:6" ht="25.5" x14ac:dyDescent="0.2">
      <c r="A3607" s="164">
        <v>806103</v>
      </c>
      <c r="B3607" s="164">
        <v>806103</v>
      </c>
      <c r="C3607" s="165" t="s">
        <v>4160</v>
      </c>
      <c r="D3607" s="166">
        <v>3748300</v>
      </c>
      <c r="E3607" s="195"/>
      <c r="F3607" s="195"/>
    </row>
    <row r="3608" spans="1:6" ht="25.5" x14ac:dyDescent="0.2">
      <c r="A3608" s="164">
        <v>806104</v>
      </c>
      <c r="B3608" s="164">
        <v>806104</v>
      </c>
      <c r="C3608" s="165" t="s">
        <v>4161</v>
      </c>
      <c r="D3608" s="166">
        <v>3748300</v>
      </c>
      <c r="E3608" s="195"/>
      <c r="F3608" s="195"/>
    </row>
    <row r="3609" spans="1:6" ht="25.5" x14ac:dyDescent="0.2">
      <c r="A3609" s="164">
        <v>807001</v>
      </c>
      <c r="B3609" s="164">
        <v>807001</v>
      </c>
      <c r="C3609" s="165" t="s">
        <v>4162</v>
      </c>
      <c r="D3609" s="166">
        <v>2291600</v>
      </c>
      <c r="E3609" s="195"/>
      <c r="F3609" s="195"/>
    </row>
    <row r="3610" spans="1:6" ht="25.5" x14ac:dyDescent="0.2">
      <c r="A3610" s="164">
        <v>807101</v>
      </c>
      <c r="B3610" s="164">
        <v>807101</v>
      </c>
      <c r="C3610" s="165" t="s">
        <v>4163</v>
      </c>
      <c r="D3610" s="166">
        <v>1025600</v>
      </c>
      <c r="E3610" s="195"/>
      <c r="F3610" s="195"/>
    </row>
    <row r="3611" spans="1:6" ht="25.5" x14ac:dyDescent="0.2">
      <c r="A3611" s="164">
        <v>807102</v>
      </c>
      <c r="B3611" s="164">
        <v>807102</v>
      </c>
      <c r="C3611" s="165" t="s">
        <v>4164</v>
      </c>
      <c r="D3611" s="166">
        <v>1025600</v>
      </c>
      <c r="E3611" s="195"/>
      <c r="F3611" s="195"/>
    </row>
    <row r="3612" spans="1:6" ht="25.5" x14ac:dyDescent="0.2">
      <c r="A3612" s="164">
        <v>807103</v>
      </c>
      <c r="B3612" s="164">
        <v>807103</v>
      </c>
      <c r="C3612" s="165" t="s">
        <v>4165</v>
      </c>
      <c r="D3612" s="166">
        <v>3284200</v>
      </c>
      <c r="E3612" s="195"/>
      <c r="F3612" s="195"/>
    </row>
    <row r="3613" spans="1:6" ht="25.5" x14ac:dyDescent="0.2">
      <c r="A3613" s="164">
        <v>807104</v>
      </c>
      <c r="B3613" s="164">
        <v>807104</v>
      </c>
      <c r="C3613" s="165" t="s">
        <v>4166</v>
      </c>
      <c r="D3613" s="166">
        <v>3057800</v>
      </c>
      <c r="E3613" s="195"/>
      <c r="F3613" s="195"/>
    </row>
    <row r="3614" spans="1:6" ht="25.5" x14ac:dyDescent="0.2">
      <c r="A3614" s="164">
        <v>807201</v>
      </c>
      <c r="B3614" s="164">
        <v>807201</v>
      </c>
      <c r="C3614" s="165" t="s">
        <v>4167</v>
      </c>
      <c r="D3614" s="166">
        <v>1825700</v>
      </c>
      <c r="E3614" s="195"/>
      <c r="F3614" s="195"/>
    </row>
    <row r="3615" spans="1:6" ht="25.5" x14ac:dyDescent="0.2">
      <c r="A3615" s="164">
        <v>807202</v>
      </c>
      <c r="B3615" s="164">
        <v>807202</v>
      </c>
      <c r="C3615" s="165" t="s">
        <v>4168</v>
      </c>
      <c r="D3615" s="166">
        <v>1825700</v>
      </c>
      <c r="E3615" s="195"/>
      <c r="F3615" s="195"/>
    </row>
    <row r="3616" spans="1:6" ht="25.5" x14ac:dyDescent="0.2">
      <c r="A3616" s="164">
        <v>807203</v>
      </c>
      <c r="B3616" s="164">
        <v>807203</v>
      </c>
      <c r="C3616" s="165" t="s">
        <v>4169</v>
      </c>
      <c r="D3616" s="166">
        <v>3057800</v>
      </c>
      <c r="E3616" s="195"/>
      <c r="F3616" s="195"/>
    </row>
    <row r="3617" spans="1:6" ht="25.5" x14ac:dyDescent="0.2">
      <c r="A3617" s="164">
        <v>807204</v>
      </c>
      <c r="B3617" s="164">
        <v>807204</v>
      </c>
      <c r="C3617" s="165" t="s">
        <v>4170</v>
      </c>
      <c r="D3617" s="166">
        <v>3057800</v>
      </c>
      <c r="E3617" s="195"/>
      <c r="F3617" s="195"/>
    </row>
    <row r="3618" spans="1:6" ht="25.5" x14ac:dyDescent="0.2">
      <c r="A3618" s="164">
        <v>807301</v>
      </c>
      <c r="B3618" s="164">
        <v>807301</v>
      </c>
      <c r="C3618" s="165" t="s">
        <v>7373</v>
      </c>
      <c r="D3618" s="166">
        <v>1413500</v>
      </c>
      <c r="E3618" s="195"/>
      <c r="F3618" s="195"/>
    </row>
    <row r="3619" spans="1:6" ht="25.5" x14ac:dyDescent="0.2">
      <c r="A3619" s="164">
        <v>807302</v>
      </c>
      <c r="B3619" s="164">
        <v>807302</v>
      </c>
      <c r="C3619" s="165" t="s">
        <v>7374</v>
      </c>
      <c r="D3619" s="166">
        <v>1413500</v>
      </c>
      <c r="E3619" s="195"/>
      <c r="F3619" s="195"/>
    </row>
    <row r="3620" spans="1:6" ht="25.5" x14ac:dyDescent="0.2">
      <c r="A3620" s="164">
        <v>807303</v>
      </c>
      <c r="B3620" s="164">
        <v>807303</v>
      </c>
      <c r="C3620" s="165" t="s">
        <v>7375</v>
      </c>
      <c r="D3620" s="166">
        <v>3057800</v>
      </c>
      <c r="E3620" s="195"/>
      <c r="F3620" s="195"/>
    </row>
    <row r="3621" spans="1:6" ht="25.5" x14ac:dyDescent="0.2">
      <c r="A3621" s="164">
        <v>807304</v>
      </c>
      <c r="B3621" s="164">
        <v>807304</v>
      </c>
      <c r="C3621" s="165" t="s">
        <v>7376</v>
      </c>
      <c r="D3621" s="166">
        <v>3057800</v>
      </c>
      <c r="E3621" s="195"/>
      <c r="F3621" s="195"/>
    </row>
    <row r="3622" spans="1:6" ht="25.5" x14ac:dyDescent="0.2">
      <c r="A3622" s="164">
        <v>807401</v>
      </c>
      <c r="B3622" s="164">
        <v>807401</v>
      </c>
      <c r="C3622" s="165" t="s">
        <v>4171</v>
      </c>
      <c r="D3622" s="166">
        <v>2006800</v>
      </c>
      <c r="E3622" s="195"/>
      <c r="F3622" s="195"/>
    </row>
    <row r="3623" spans="1:6" x14ac:dyDescent="0.2">
      <c r="A3623" s="164">
        <v>807402</v>
      </c>
      <c r="B3623" s="164">
        <v>807402</v>
      </c>
      <c r="C3623" s="165" t="s">
        <v>4172</v>
      </c>
      <c r="D3623" s="166">
        <v>2006800</v>
      </c>
      <c r="E3623" s="195"/>
      <c r="F3623" s="195"/>
    </row>
    <row r="3624" spans="1:6" ht="25.5" x14ac:dyDescent="0.2">
      <c r="A3624" s="164">
        <v>807403</v>
      </c>
      <c r="B3624" s="164">
        <v>807403</v>
      </c>
      <c r="C3624" s="165" t="s">
        <v>8069</v>
      </c>
      <c r="D3624" s="166">
        <v>2006800</v>
      </c>
      <c r="E3624" s="195"/>
      <c r="F3624" s="195"/>
    </row>
    <row r="3625" spans="1:6" ht="25.5" x14ac:dyDescent="0.2">
      <c r="A3625" s="164">
        <v>807404</v>
      </c>
      <c r="B3625" s="164">
        <v>807404</v>
      </c>
      <c r="C3625" s="165" t="s">
        <v>8070</v>
      </c>
      <c r="D3625" s="166">
        <v>1825700</v>
      </c>
      <c r="E3625" s="195"/>
      <c r="F3625" s="195"/>
    </row>
    <row r="3626" spans="1:6" ht="25.5" x14ac:dyDescent="0.2">
      <c r="A3626" s="164">
        <v>807501</v>
      </c>
      <c r="B3626" s="164">
        <v>807501</v>
      </c>
      <c r="C3626" s="165" t="s">
        <v>8071</v>
      </c>
      <c r="D3626" s="166">
        <v>1825700</v>
      </c>
      <c r="E3626" s="195"/>
      <c r="F3626" s="195"/>
    </row>
    <row r="3627" spans="1:6" ht="25.5" x14ac:dyDescent="0.2">
      <c r="A3627" s="164">
        <v>807502</v>
      </c>
      <c r="B3627" s="164">
        <v>807502</v>
      </c>
      <c r="C3627" s="165" t="s">
        <v>8072</v>
      </c>
      <c r="D3627" s="166">
        <v>1825700</v>
      </c>
      <c r="E3627" s="195"/>
      <c r="F3627" s="195"/>
    </row>
    <row r="3628" spans="1:6" ht="25.5" x14ac:dyDescent="0.2">
      <c r="A3628" s="164">
        <v>807503</v>
      </c>
      <c r="B3628" s="164">
        <v>807503</v>
      </c>
      <c r="C3628" s="165" t="s">
        <v>8073</v>
      </c>
      <c r="D3628" s="166">
        <v>3057800</v>
      </c>
      <c r="E3628" s="195"/>
      <c r="F3628" s="195"/>
    </row>
    <row r="3629" spans="1:6" ht="25.5" x14ac:dyDescent="0.2">
      <c r="A3629" s="164">
        <v>807504</v>
      </c>
      <c r="B3629" s="164">
        <v>807504</v>
      </c>
      <c r="C3629" s="165" t="s">
        <v>8074</v>
      </c>
      <c r="D3629" s="166">
        <v>3057800</v>
      </c>
      <c r="E3629" s="195"/>
      <c r="F3629" s="195"/>
    </row>
    <row r="3630" spans="1:6" ht="25.5" x14ac:dyDescent="0.2">
      <c r="A3630" s="164">
        <v>807601</v>
      </c>
      <c r="B3630" s="164">
        <v>807601</v>
      </c>
      <c r="C3630" s="165" t="s">
        <v>4173</v>
      </c>
      <c r="D3630" s="166">
        <v>2291600</v>
      </c>
      <c r="E3630" s="195"/>
      <c r="F3630" s="195"/>
    </row>
    <row r="3631" spans="1:6" ht="25.5" x14ac:dyDescent="0.2">
      <c r="A3631" s="164">
        <v>807602</v>
      </c>
      <c r="B3631" s="164">
        <v>807602</v>
      </c>
      <c r="C3631" s="165" t="s">
        <v>4174</v>
      </c>
      <c r="D3631" s="166">
        <v>2291600</v>
      </c>
      <c r="E3631" s="195"/>
      <c r="F3631" s="195"/>
    </row>
    <row r="3632" spans="1:6" ht="25.5" x14ac:dyDescent="0.2">
      <c r="A3632" s="164">
        <v>807603</v>
      </c>
      <c r="B3632" s="164">
        <v>807603</v>
      </c>
      <c r="C3632" s="165" t="s">
        <v>4175</v>
      </c>
      <c r="D3632" s="166">
        <v>3057800</v>
      </c>
      <c r="E3632" s="195"/>
      <c r="F3632" s="195"/>
    </row>
    <row r="3633" spans="1:6" ht="25.5" x14ac:dyDescent="0.2">
      <c r="A3633" s="164">
        <v>807604</v>
      </c>
      <c r="B3633" s="164">
        <v>807604</v>
      </c>
      <c r="C3633" s="165" t="s">
        <v>4176</v>
      </c>
      <c r="D3633" s="166">
        <v>1825700</v>
      </c>
      <c r="E3633" s="195"/>
      <c r="F3633" s="195"/>
    </row>
    <row r="3634" spans="1:6" ht="25.5" x14ac:dyDescent="0.2">
      <c r="A3634" s="164">
        <v>807705</v>
      </c>
      <c r="B3634" s="164">
        <v>807705</v>
      </c>
      <c r="C3634" s="165" t="s">
        <v>4177</v>
      </c>
      <c r="D3634" s="166">
        <v>3057800</v>
      </c>
      <c r="E3634" s="195"/>
      <c r="F3634" s="195"/>
    </row>
    <row r="3635" spans="1:6" ht="25.5" x14ac:dyDescent="0.2">
      <c r="A3635" s="164">
        <v>807706</v>
      </c>
      <c r="B3635" s="164">
        <v>807706</v>
      </c>
      <c r="C3635" s="165" t="s">
        <v>4178</v>
      </c>
      <c r="D3635" s="166">
        <v>3057800</v>
      </c>
      <c r="E3635" s="195"/>
      <c r="F3635" s="195"/>
    </row>
    <row r="3636" spans="1:6" ht="25.5" x14ac:dyDescent="0.2">
      <c r="A3636" s="164">
        <v>807707</v>
      </c>
      <c r="B3636" s="164">
        <v>807707</v>
      </c>
      <c r="C3636" s="165" t="s">
        <v>4179</v>
      </c>
      <c r="D3636" s="166">
        <v>3057800</v>
      </c>
      <c r="E3636" s="195"/>
      <c r="F3636" s="195"/>
    </row>
    <row r="3637" spans="1:6" ht="25.5" x14ac:dyDescent="0.2">
      <c r="A3637" s="164">
        <v>807708</v>
      </c>
      <c r="B3637" s="164">
        <v>807708</v>
      </c>
      <c r="C3637" s="165" t="s">
        <v>4180</v>
      </c>
      <c r="D3637" s="166">
        <v>3057800</v>
      </c>
      <c r="E3637" s="195"/>
      <c r="F3637" s="195"/>
    </row>
    <row r="3638" spans="1:6" ht="25.5" x14ac:dyDescent="0.2">
      <c r="A3638" s="164">
        <v>807801</v>
      </c>
      <c r="B3638" s="164">
        <v>807801</v>
      </c>
      <c r="C3638" s="165" t="s">
        <v>4181</v>
      </c>
      <c r="D3638" s="166">
        <v>3057800</v>
      </c>
      <c r="E3638" s="195"/>
      <c r="F3638" s="195"/>
    </row>
    <row r="3639" spans="1:6" ht="38.25" x14ac:dyDescent="0.2">
      <c r="A3639" s="164">
        <v>807802</v>
      </c>
      <c r="B3639" s="164">
        <v>807802</v>
      </c>
      <c r="C3639" s="165" t="s">
        <v>4182</v>
      </c>
      <c r="D3639" s="166">
        <v>3057800</v>
      </c>
      <c r="E3639" s="195"/>
      <c r="F3639" s="195"/>
    </row>
    <row r="3640" spans="1:6" ht="38.25" x14ac:dyDescent="0.2">
      <c r="A3640" s="164">
        <v>807803</v>
      </c>
      <c r="B3640" s="164">
        <v>807803</v>
      </c>
      <c r="C3640" s="165" t="s">
        <v>4183</v>
      </c>
      <c r="D3640" s="166">
        <v>3057800</v>
      </c>
      <c r="E3640" s="195"/>
      <c r="F3640" s="195"/>
    </row>
    <row r="3641" spans="1:6" ht="38.25" x14ac:dyDescent="0.2">
      <c r="A3641" s="164">
        <v>807804</v>
      </c>
      <c r="B3641" s="164">
        <v>807804</v>
      </c>
      <c r="C3641" s="165" t="s">
        <v>4184</v>
      </c>
      <c r="D3641" s="166">
        <v>3057800</v>
      </c>
      <c r="E3641" s="195"/>
      <c r="F3641" s="195"/>
    </row>
    <row r="3642" spans="1:6" ht="38.25" x14ac:dyDescent="0.2">
      <c r="A3642" s="164">
        <v>808011</v>
      </c>
      <c r="B3642" s="164">
        <v>808011</v>
      </c>
      <c r="C3642" s="165" t="s">
        <v>8075</v>
      </c>
      <c r="D3642" s="166">
        <v>1025600</v>
      </c>
      <c r="E3642" s="195"/>
      <c r="F3642" s="195"/>
    </row>
    <row r="3643" spans="1:6" ht="38.25" x14ac:dyDescent="0.2">
      <c r="A3643" s="164">
        <v>808012</v>
      </c>
      <c r="B3643" s="164">
        <v>808012</v>
      </c>
      <c r="C3643" s="165" t="s">
        <v>8076</v>
      </c>
      <c r="D3643" s="166">
        <v>2291600</v>
      </c>
      <c r="E3643" s="195"/>
      <c r="F3643" s="195"/>
    </row>
    <row r="3644" spans="1:6" ht="38.25" x14ac:dyDescent="0.2">
      <c r="A3644" s="164">
        <v>808021</v>
      </c>
      <c r="B3644" s="164">
        <v>808021</v>
      </c>
      <c r="C3644" s="165" t="s">
        <v>8077</v>
      </c>
      <c r="D3644" s="166">
        <v>2006800</v>
      </c>
      <c r="E3644" s="195"/>
      <c r="F3644" s="195"/>
    </row>
    <row r="3645" spans="1:6" ht="38.25" x14ac:dyDescent="0.2">
      <c r="A3645" s="164">
        <v>808022</v>
      </c>
      <c r="B3645" s="164">
        <v>808022</v>
      </c>
      <c r="C3645" s="165" t="s">
        <v>7576</v>
      </c>
      <c r="D3645" s="166">
        <v>1825700</v>
      </c>
      <c r="E3645" s="195"/>
      <c r="F3645" s="195"/>
    </row>
    <row r="3646" spans="1:6" ht="38.25" x14ac:dyDescent="0.2">
      <c r="A3646" s="164">
        <v>808031</v>
      </c>
      <c r="B3646" s="164">
        <v>808031</v>
      </c>
      <c r="C3646" s="165" t="s">
        <v>8078</v>
      </c>
      <c r="D3646" s="166">
        <v>2006800</v>
      </c>
      <c r="E3646" s="195"/>
      <c r="F3646" s="195"/>
    </row>
    <row r="3647" spans="1:6" ht="38.25" x14ac:dyDescent="0.2">
      <c r="A3647" s="164">
        <v>808032</v>
      </c>
      <c r="B3647" s="164">
        <v>808032</v>
      </c>
      <c r="C3647" s="165" t="s">
        <v>7577</v>
      </c>
      <c r="D3647" s="166">
        <v>1825700</v>
      </c>
      <c r="E3647" s="195"/>
      <c r="F3647" s="195"/>
    </row>
    <row r="3648" spans="1:6" ht="38.25" x14ac:dyDescent="0.2">
      <c r="A3648" s="164">
        <v>808041</v>
      </c>
      <c r="B3648" s="164">
        <v>808041</v>
      </c>
      <c r="C3648" s="165" t="s">
        <v>4185</v>
      </c>
      <c r="D3648" s="166">
        <v>1025600</v>
      </c>
      <c r="E3648" s="195"/>
      <c r="F3648" s="195"/>
    </row>
    <row r="3649" spans="1:6" ht="38.25" x14ac:dyDescent="0.2">
      <c r="A3649" s="164">
        <v>808042</v>
      </c>
      <c r="B3649" s="164">
        <v>808042</v>
      </c>
      <c r="C3649" s="165" t="s">
        <v>4186</v>
      </c>
      <c r="D3649" s="166">
        <v>1825700</v>
      </c>
      <c r="E3649" s="195"/>
      <c r="F3649" s="195"/>
    </row>
    <row r="3650" spans="1:6" ht="38.25" x14ac:dyDescent="0.2">
      <c r="A3650" s="164">
        <v>808051</v>
      </c>
      <c r="B3650" s="164">
        <v>808051</v>
      </c>
      <c r="C3650" s="165" t="s">
        <v>8079</v>
      </c>
      <c r="D3650" s="166">
        <v>2006800</v>
      </c>
      <c r="E3650" s="195"/>
      <c r="F3650" s="195"/>
    </row>
    <row r="3651" spans="1:6" ht="25.5" x14ac:dyDescent="0.2">
      <c r="A3651" s="164">
        <v>808052</v>
      </c>
      <c r="B3651" s="164">
        <v>808052</v>
      </c>
      <c r="C3651" s="165" t="s">
        <v>4187</v>
      </c>
      <c r="D3651" s="166">
        <v>1825700</v>
      </c>
      <c r="E3651" s="195"/>
      <c r="F3651" s="195"/>
    </row>
    <row r="3652" spans="1:6" ht="25.5" x14ac:dyDescent="0.2">
      <c r="A3652" s="164">
        <v>808061</v>
      </c>
      <c r="B3652" s="164">
        <v>808061</v>
      </c>
      <c r="C3652" s="165" t="s">
        <v>8080</v>
      </c>
      <c r="D3652" s="166">
        <v>810300</v>
      </c>
      <c r="E3652" s="195"/>
      <c r="F3652" s="195"/>
    </row>
    <row r="3653" spans="1:6" ht="25.5" x14ac:dyDescent="0.2">
      <c r="A3653" s="164">
        <v>808062</v>
      </c>
      <c r="B3653" s="164">
        <v>808062</v>
      </c>
      <c r="C3653" s="165" t="s">
        <v>4188</v>
      </c>
      <c r="D3653" s="166">
        <v>1825700</v>
      </c>
      <c r="E3653" s="195"/>
      <c r="F3653" s="195"/>
    </row>
    <row r="3654" spans="1:6" ht="25.5" x14ac:dyDescent="0.2">
      <c r="A3654" s="164">
        <v>808071</v>
      </c>
      <c r="B3654" s="164">
        <v>808071</v>
      </c>
      <c r="C3654" s="165" t="s">
        <v>8081</v>
      </c>
      <c r="D3654" s="166">
        <v>2291600</v>
      </c>
      <c r="E3654" s="195"/>
      <c r="F3654" s="195"/>
    </row>
    <row r="3655" spans="1:6" ht="25.5" x14ac:dyDescent="0.2">
      <c r="A3655" s="164">
        <v>808072</v>
      </c>
      <c r="B3655" s="164">
        <v>808072</v>
      </c>
      <c r="C3655" s="165" t="s">
        <v>4189</v>
      </c>
      <c r="D3655" s="166">
        <v>1825700</v>
      </c>
      <c r="E3655" s="195"/>
      <c r="F3655" s="195"/>
    </row>
    <row r="3656" spans="1:6" ht="25.5" x14ac:dyDescent="0.2">
      <c r="A3656" s="164">
        <v>808073</v>
      </c>
      <c r="B3656" s="164">
        <v>808073</v>
      </c>
      <c r="C3656" s="165" t="s">
        <v>4190</v>
      </c>
      <c r="D3656" s="166">
        <v>1825700</v>
      </c>
      <c r="E3656" s="195"/>
      <c r="F3656" s="195"/>
    </row>
    <row r="3657" spans="1:6" ht="25.5" x14ac:dyDescent="0.2">
      <c r="A3657" s="164">
        <v>808074</v>
      </c>
      <c r="B3657" s="164">
        <v>808074</v>
      </c>
      <c r="C3657" s="165" t="s">
        <v>4191</v>
      </c>
      <c r="D3657" s="166">
        <v>1825700</v>
      </c>
      <c r="E3657" s="195"/>
      <c r="F3657" s="195"/>
    </row>
    <row r="3658" spans="1:6" ht="25.5" x14ac:dyDescent="0.2">
      <c r="A3658" s="164">
        <v>808075</v>
      </c>
      <c r="B3658" s="164">
        <v>808075</v>
      </c>
      <c r="C3658" s="165" t="s">
        <v>4192</v>
      </c>
      <c r="D3658" s="166">
        <v>1825700</v>
      </c>
      <c r="E3658" s="195"/>
      <c r="F3658" s="195"/>
    </row>
    <row r="3659" spans="1:6" ht="38.25" x14ac:dyDescent="0.2">
      <c r="A3659" s="164">
        <v>808076</v>
      </c>
      <c r="B3659" s="164">
        <v>808076</v>
      </c>
      <c r="C3659" s="165" t="s">
        <v>4193</v>
      </c>
      <c r="D3659" s="166">
        <v>1825700</v>
      </c>
      <c r="E3659" s="195"/>
      <c r="F3659" s="195"/>
    </row>
    <row r="3660" spans="1:6" ht="38.25" x14ac:dyDescent="0.2">
      <c r="A3660" s="164">
        <v>808077</v>
      </c>
      <c r="B3660" s="164">
        <v>808077</v>
      </c>
      <c r="C3660" s="165" t="s">
        <v>4194</v>
      </c>
      <c r="D3660" s="166">
        <v>1825700</v>
      </c>
      <c r="E3660" s="195"/>
      <c r="F3660" s="195"/>
    </row>
    <row r="3661" spans="1:6" ht="25.5" x14ac:dyDescent="0.2">
      <c r="A3661" s="164">
        <v>808102</v>
      </c>
      <c r="B3661" s="164">
        <v>808102</v>
      </c>
      <c r="C3661" s="165" t="s">
        <v>4195</v>
      </c>
      <c r="D3661" s="166">
        <v>1826200</v>
      </c>
      <c r="E3661" s="195"/>
      <c r="F3661" s="195"/>
    </row>
    <row r="3662" spans="1:6" ht="38.25" x14ac:dyDescent="0.2">
      <c r="A3662" s="164">
        <v>808112</v>
      </c>
      <c r="B3662" s="164">
        <v>808112</v>
      </c>
      <c r="C3662" s="165" t="s">
        <v>4196</v>
      </c>
      <c r="D3662" s="166">
        <v>1825700</v>
      </c>
      <c r="E3662" s="195"/>
      <c r="F3662" s="195"/>
    </row>
    <row r="3663" spans="1:6" ht="25.5" x14ac:dyDescent="0.2">
      <c r="A3663" s="164">
        <v>808114</v>
      </c>
      <c r="B3663" s="164">
        <v>808114</v>
      </c>
      <c r="C3663" s="165" t="s">
        <v>4197</v>
      </c>
      <c r="D3663" s="166">
        <v>1826200</v>
      </c>
      <c r="E3663" s="195"/>
      <c r="F3663" s="195"/>
    </row>
    <row r="3664" spans="1:6" x14ac:dyDescent="0.2">
      <c r="A3664" s="164">
        <v>808201</v>
      </c>
      <c r="B3664" s="164">
        <v>808201</v>
      </c>
      <c r="C3664" s="165" t="s">
        <v>4198</v>
      </c>
      <c r="D3664" s="166">
        <v>1413500</v>
      </c>
      <c r="E3664" s="195"/>
      <c r="F3664" s="195"/>
    </row>
    <row r="3665" spans="1:6" ht="38.25" x14ac:dyDescent="0.2">
      <c r="A3665" s="164">
        <v>808202</v>
      </c>
      <c r="B3665" s="164">
        <v>808202</v>
      </c>
      <c r="C3665" s="165" t="s">
        <v>4199</v>
      </c>
      <c r="D3665" s="166">
        <v>1825700</v>
      </c>
      <c r="E3665" s="195"/>
      <c r="F3665" s="195"/>
    </row>
    <row r="3666" spans="1:6" ht="25.5" x14ac:dyDescent="0.2">
      <c r="A3666" s="164">
        <v>808204</v>
      </c>
      <c r="B3666" s="164">
        <v>808204</v>
      </c>
      <c r="C3666" s="165" t="s">
        <v>4200</v>
      </c>
      <c r="D3666" s="166">
        <v>1825700</v>
      </c>
      <c r="E3666" s="195"/>
      <c r="F3666" s="195"/>
    </row>
    <row r="3667" spans="1:6" ht="38.25" x14ac:dyDescent="0.2">
      <c r="A3667" s="164">
        <v>808302</v>
      </c>
      <c r="B3667" s="164">
        <v>808302</v>
      </c>
      <c r="C3667" s="165" t="s">
        <v>7377</v>
      </c>
      <c r="D3667" s="166">
        <v>1825700</v>
      </c>
      <c r="E3667" s="195"/>
      <c r="F3667" s="195"/>
    </row>
    <row r="3668" spans="1:6" ht="38.25" x14ac:dyDescent="0.2">
      <c r="A3668" s="164">
        <v>808402</v>
      </c>
      <c r="B3668" s="164">
        <v>808402</v>
      </c>
      <c r="C3668" s="165" t="s">
        <v>8082</v>
      </c>
      <c r="D3668" s="166">
        <v>1825700</v>
      </c>
      <c r="E3668" s="195"/>
      <c r="F3668" s="195"/>
    </row>
    <row r="3669" spans="1:6" ht="38.25" x14ac:dyDescent="0.2">
      <c r="A3669" s="164">
        <v>808502</v>
      </c>
      <c r="B3669" s="164">
        <v>808502</v>
      </c>
      <c r="C3669" s="165" t="s">
        <v>4201</v>
      </c>
      <c r="D3669" s="166">
        <v>3284200</v>
      </c>
      <c r="E3669" s="195"/>
      <c r="F3669" s="195"/>
    </row>
    <row r="3670" spans="1:6" ht="25.5" x14ac:dyDescent="0.2">
      <c r="A3670" s="164">
        <v>808601</v>
      </c>
      <c r="B3670" s="164">
        <v>808601</v>
      </c>
      <c r="C3670" s="165" t="s">
        <v>4202</v>
      </c>
      <c r="D3670" s="166">
        <v>1413500</v>
      </c>
      <c r="E3670" s="195"/>
      <c r="F3670" s="195"/>
    </row>
    <row r="3671" spans="1:6" ht="38.25" x14ac:dyDescent="0.2">
      <c r="A3671" s="164">
        <v>808602</v>
      </c>
      <c r="B3671" s="164">
        <v>808602</v>
      </c>
      <c r="C3671" s="165" t="s">
        <v>4203</v>
      </c>
      <c r="D3671" s="166">
        <v>1825700</v>
      </c>
      <c r="E3671" s="195"/>
      <c r="F3671" s="195"/>
    </row>
    <row r="3672" spans="1:6" ht="25.5" x14ac:dyDescent="0.2">
      <c r="A3672" s="164">
        <v>808604</v>
      </c>
      <c r="B3672" s="164">
        <v>808604</v>
      </c>
      <c r="C3672" s="165" t="s">
        <v>4204</v>
      </c>
      <c r="D3672" s="166">
        <v>1413500</v>
      </c>
      <c r="E3672" s="195"/>
      <c r="F3672" s="195"/>
    </row>
    <row r="3673" spans="1:6" ht="38.25" x14ac:dyDescent="0.2">
      <c r="A3673" s="164">
        <v>808702</v>
      </c>
      <c r="B3673" s="164">
        <v>808702</v>
      </c>
      <c r="C3673" s="165" t="s">
        <v>4205</v>
      </c>
      <c r="D3673" s="166">
        <v>1825700</v>
      </c>
      <c r="E3673" s="195"/>
      <c r="F3673" s="195"/>
    </row>
    <row r="3674" spans="1:6" ht="38.25" x14ac:dyDescent="0.2">
      <c r="A3674" s="164">
        <v>808704</v>
      </c>
      <c r="B3674" s="164">
        <v>808704</v>
      </c>
      <c r="C3674" s="165" t="s">
        <v>4206</v>
      </c>
      <c r="D3674" s="166">
        <v>3511800</v>
      </c>
      <c r="E3674" s="195"/>
      <c r="F3674" s="195"/>
    </row>
    <row r="3675" spans="1:6" ht="38.25" x14ac:dyDescent="0.2">
      <c r="A3675" s="164">
        <v>808706</v>
      </c>
      <c r="B3675" s="164">
        <v>808706</v>
      </c>
      <c r="C3675" s="165" t="s">
        <v>4207</v>
      </c>
      <c r="D3675" s="166">
        <v>1826200</v>
      </c>
      <c r="E3675" s="195"/>
      <c r="F3675" s="195"/>
    </row>
    <row r="3676" spans="1:6" ht="38.25" x14ac:dyDescent="0.2">
      <c r="A3676" s="164">
        <v>808802</v>
      </c>
      <c r="B3676" s="164">
        <v>808802</v>
      </c>
      <c r="C3676" s="165" t="s">
        <v>8083</v>
      </c>
      <c r="D3676" s="166">
        <v>1825700</v>
      </c>
      <c r="E3676" s="195"/>
      <c r="F3676" s="195"/>
    </row>
    <row r="3677" spans="1:6" ht="51" x14ac:dyDescent="0.2">
      <c r="A3677" s="164">
        <v>810010</v>
      </c>
      <c r="B3677" s="164">
        <v>810010</v>
      </c>
      <c r="C3677" s="165" t="s">
        <v>4213</v>
      </c>
      <c r="D3677" s="166">
        <v>6859100</v>
      </c>
      <c r="E3677" s="195"/>
      <c r="F3677" s="195"/>
    </row>
    <row r="3678" spans="1:6" ht="38.25" x14ac:dyDescent="0.2">
      <c r="A3678" s="164">
        <v>810024</v>
      </c>
      <c r="B3678" s="164">
        <v>810024</v>
      </c>
      <c r="C3678" s="165" t="s">
        <v>7578</v>
      </c>
      <c r="D3678" s="166">
        <v>4147500</v>
      </c>
      <c r="E3678" s="195"/>
      <c r="F3678" s="195"/>
    </row>
    <row r="3679" spans="1:6" ht="51" x14ac:dyDescent="0.2">
      <c r="A3679" s="164">
        <v>810028</v>
      </c>
      <c r="B3679" s="164">
        <v>810028</v>
      </c>
      <c r="C3679" s="165" t="s">
        <v>7579</v>
      </c>
      <c r="D3679" s="166">
        <v>3445700</v>
      </c>
      <c r="E3679" s="195"/>
      <c r="F3679" s="195"/>
    </row>
    <row r="3680" spans="1:6" ht="38.25" x14ac:dyDescent="0.2">
      <c r="A3680" s="164">
        <v>810101</v>
      </c>
      <c r="B3680" s="164">
        <v>810101</v>
      </c>
      <c r="C3680" s="165" t="s">
        <v>4214</v>
      </c>
      <c r="D3680" s="166">
        <v>6859100</v>
      </c>
      <c r="E3680" s="195"/>
      <c r="F3680" s="195"/>
    </row>
    <row r="3681" spans="1:6" ht="38.25" x14ac:dyDescent="0.2">
      <c r="A3681" s="164">
        <v>810102</v>
      </c>
      <c r="B3681" s="164">
        <v>810102</v>
      </c>
      <c r="C3681" s="165" t="s">
        <v>4215</v>
      </c>
      <c r="D3681" s="166">
        <v>6859100</v>
      </c>
      <c r="E3681" s="195"/>
      <c r="F3681" s="195"/>
    </row>
    <row r="3682" spans="1:6" ht="25.5" x14ac:dyDescent="0.2">
      <c r="A3682" s="164">
        <v>810103</v>
      </c>
      <c r="B3682" s="164">
        <v>810103</v>
      </c>
      <c r="C3682" s="165" t="s">
        <v>4216</v>
      </c>
      <c r="D3682" s="166">
        <v>3511800</v>
      </c>
      <c r="E3682" s="195"/>
      <c r="F3682" s="195"/>
    </row>
    <row r="3683" spans="1:6" ht="38.25" x14ac:dyDescent="0.2">
      <c r="A3683" s="164">
        <v>810106</v>
      </c>
      <c r="B3683" s="164">
        <v>810106</v>
      </c>
      <c r="C3683" s="165" t="s">
        <v>4217</v>
      </c>
      <c r="D3683" s="166">
        <v>6859100</v>
      </c>
      <c r="E3683" s="195"/>
      <c r="F3683" s="195"/>
    </row>
    <row r="3684" spans="1:6" ht="38.25" x14ac:dyDescent="0.2">
      <c r="A3684" s="164">
        <v>810107</v>
      </c>
      <c r="B3684" s="164">
        <v>810107</v>
      </c>
      <c r="C3684" s="165" t="s">
        <v>4218</v>
      </c>
      <c r="D3684" s="166">
        <v>6859100</v>
      </c>
      <c r="E3684" s="195"/>
      <c r="F3684" s="195"/>
    </row>
    <row r="3685" spans="1:6" ht="25.5" x14ac:dyDescent="0.2">
      <c r="A3685" s="164">
        <v>810108</v>
      </c>
      <c r="B3685" s="164">
        <v>810108</v>
      </c>
      <c r="C3685" s="165" t="s">
        <v>4219</v>
      </c>
      <c r="D3685" s="166">
        <v>3511800</v>
      </c>
      <c r="E3685" s="195"/>
      <c r="F3685" s="195"/>
    </row>
    <row r="3686" spans="1:6" ht="25.5" x14ac:dyDescent="0.2">
      <c r="A3686" s="164">
        <v>810109</v>
      </c>
      <c r="B3686" s="164">
        <v>810109</v>
      </c>
      <c r="C3686" s="165" t="s">
        <v>4220</v>
      </c>
      <c r="D3686" s="166">
        <v>3445100</v>
      </c>
      <c r="E3686" s="195"/>
      <c r="F3686" s="195"/>
    </row>
    <row r="3687" spans="1:6" ht="38.25" x14ac:dyDescent="0.2">
      <c r="A3687" s="164">
        <v>810111</v>
      </c>
      <c r="B3687" s="164">
        <v>810111</v>
      </c>
      <c r="C3687" s="165" t="s">
        <v>4221</v>
      </c>
      <c r="D3687" s="166">
        <v>3445100</v>
      </c>
      <c r="E3687" s="195"/>
      <c r="F3687" s="195"/>
    </row>
    <row r="3688" spans="1:6" ht="38.25" x14ac:dyDescent="0.2">
      <c r="A3688" s="164">
        <v>810113</v>
      </c>
      <c r="B3688" s="164">
        <v>810113</v>
      </c>
      <c r="C3688" s="165" t="s">
        <v>4222</v>
      </c>
      <c r="D3688" s="166">
        <v>3445100</v>
      </c>
      <c r="E3688" s="195"/>
      <c r="F3688" s="195"/>
    </row>
    <row r="3689" spans="1:6" ht="25.5" x14ac:dyDescent="0.2">
      <c r="A3689" s="164">
        <v>810115</v>
      </c>
      <c r="B3689" s="164">
        <v>810115</v>
      </c>
      <c r="C3689" s="165" t="s">
        <v>4223</v>
      </c>
      <c r="D3689" s="166">
        <v>3511800</v>
      </c>
      <c r="E3689" s="195"/>
      <c r="F3689" s="195"/>
    </row>
    <row r="3690" spans="1:6" ht="38.25" x14ac:dyDescent="0.2">
      <c r="A3690" s="164">
        <v>810116</v>
      </c>
      <c r="B3690" s="164">
        <v>810116</v>
      </c>
      <c r="C3690" s="165" t="s">
        <v>4224</v>
      </c>
      <c r="D3690" s="166">
        <v>3445100</v>
      </c>
      <c r="E3690" s="195"/>
      <c r="F3690" s="195"/>
    </row>
    <row r="3691" spans="1:6" ht="38.25" x14ac:dyDescent="0.2">
      <c r="A3691" s="164">
        <v>810117</v>
      </c>
      <c r="B3691" s="164">
        <v>810117</v>
      </c>
      <c r="C3691" s="165" t="s">
        <v>4225</v>
      </c>
      <c r="D3691" s="166">
        <v>3511800</v>
      </c>
      <c r="E3691" s="195"/>
      <c r="F3691" s="195"/>
    </row>
    <row r="3692" spans="1:6" ht="38.25" x14ac:dyDescent="0.2">
      <c r="A3692" s="164">
        <v>810118</v>
      </c>
      <c r="B3692" s="164">
        <v>810118</v>
      </c>
      <c r="C3692" s="165" t="s">
        <v>4226</v>
      </c>
      <c r="D3692" s="166">
        <v>3511800</v>
      </c>
      <c r="E3692" s="195"/>
      <c r="F3692" s="195"/>
    </row>
    <row r="3693" spans="1:6" ht="38.25" x14ac:dyDescent="0.2">
      <c r="A3693" s="164">
        <v>810119</v>
      </c>
      <c r="B3693" s="164">
        <v>810119</v>
      </c>
      <c r="C3693" s="165" t="s">
        <v>4227</v>
      </c>
      <c r="D3693" s="166">
        <v>4147500</v>
      </c>
      <c r="E3693" s="195"/>
      <c r="F3693" s="195"/>
    </row>
    <row r="3694" spans="1:6" ht="38.25" x14ac:dyDescent="0.2">
      <c r="A3694" s="164">
        <v>810120</v>
      </c>
      <c r="B3694" s="164">
        <v>810120</v>
      </c>
      <c r="C3694" s="165" t="s">
        <v>4228</v>
      </c>
      <c r="D3694" s="166">
        <v>4147500</v>
      </c>
      <c r="E3694" s="195"/>
      <c r="F3694" s="195"/>
    </row>
    <row r="3695" spans="1:6" ht="38.25" x14ac:dyDescent="0.2">
      <c r="A3695" s="164">
        <v>810121</v>
      </c>
      <c r="B3695" s="164">
        <v>810121</v>
      </c>
      <c r="C3695" s="165" t="s">
        <v>4229</v>
      </c>
      <c r="D3695" s="166">
        <v>3511800</v>
      </c>
      <c r="E3695" s="195"/>
      <c r="F3695" s="195"/>
    </row>
    <row r="3696" spans="1:6" ht="38.25" x14ac:dyDescent="0.2">
      <c r="A3696" s="164">
        <v>810122</v>
      </c>
      <c r="B3696" s="164">
        <v>810122</v>
      </c>
      <c r="C3696" s="165" t="s">
        <v>4230</v>
      </c>
      <c r="D3696" s="166">
        <v>3511800</v>
      </c>
      <c r="E3696" s="195"/>
      <c r="F3696" s="195"/>
    </row>
    <row r="3697" spans="1:6" ht="38.25" x14ac:dyDescent="0.2">
      <c r="A3697" s="164">
        <v>810123</v>
      </c>
      <c r="B3697" s="164">
        <v>810123</v>
      </c>
      <c r="C3697" s="165" t="s">
        <v>4231</v>
      </c>
      <c r="D3697" s="166">
        <v>3445100</v>
      </c>
      <c r="E3697" s="195"/>
      <c r="F3697" s="195"/>
    </row>
    <row r="3698" spans="1:6" ht="38.25" x14ac:dyDescent="0.2">
      <c r="A3698" s="164">
        <v>810124</v>
      </c>
      <c r="B3698" s="164">
        <v>810124</v>
      </c>
      <c r="C3698" s="165" t="s">
        <v>4232</v>
      </c>
      <c r="D3698" s="166">
        <v>3445100</v>
      </c>
      <c r="E3698" s="195"/>
      <c r="F3698" s="195"/>
    </row>
    <row r="3699" spans="1:6" ht="51" x14ac:dyDescent="0.2">
      <c r="A3699" s="164">
        <v>810203</v>
      </c>
      <c r="B3699" s="164">
        <v>810203</v>
      </c>
      <c r="C3699" s="165" t="s">
        <v>4233</v>
      </c>
      <c r="D3699" s="166">
        <v>4147500</v>
      </c>
      <c r="E3699" s="195"/>
      <c r="F3699" s="195"/>
    </row>
    <row r="3700" spans="1:6" ht="51" x14ac:dyDescent="0.2">
      <c r="A3700" s="164">
        <v>810205</v>
      </c>
      <c r="B3700" s="164">
        <v>810205</v>
      </c>
      <c r="C3700" s="165" t="s">
        <v>4234</v>
      </c>
      <c r="D3700" s="166">
        <v>4147500</v>
      </c>
      <c r="E3700" s="195"/>
      <c r="F3700" s="195"/>
    </row>
    <row r="3701" spans="1:6" ht="51" x14ac:dyDescent="0.2">
      <c r="A3701" s="164">
        <v>810207</v>
      </c>
      <c r="B3701" s="164">
        <v>810207</v>
      </c>
      <c r="C3701" s="165" t="s">
        <v>4235</v>
      </c>
      <c r="D3701" s="166">
        <v>3511800</v>
      </c>
      <c r="E3701" s="195"/>
      <c r="F3701" s="195"/>
    </row>
    <row r="3702" spans="1:6" ht="51" x14ac:dyDescent="0.2">
      <c r="A3702" s="164">
        <v>810208</v>
      </c>
      <c r="B3702" s="164">
        <v>810208</v>
      </c>
      <c r="C3702" s="165" t="s">
        <v>4236</v>
      </c>
      <c r="D3702" s="166">
        <v>3511800</v>
      </c>
      <c r="E3702" s="195"/>
      <c r="F3702" s="195"/>
    </row>
    <row r="3703" spans="1:6" ht="38.25" x14ac:dyDescent="0.2">
      <c r="A3703" s="164">
        <v>810209</v>
      </c>
      <c r="B3703" s="164">
        <v>810209</v>
      </c>
      <c r="C3703" s="165" t="s">
        <v>4237</v>
      </c>
      <c r="D3703" s="166">
        <v>6859100</v>
      </c>
      <c r="E3703" s="195"/>
      <c r="F3703" s="195"/>
    </row>
    <row r="3704" spans="1:6" ht="38.25" x14ac:dyDescent="0.2">
      <c r="A3704" s="164">
        <v>810210</v>
      </c>
      <c r="B3704" s="164">
        <v>810210</v>
      </c>
      <c r="C3704" s="165" t="s">
        <v>4238</v>
      </c>
      <c r="D3704" s="166">
        <v>6859100</v>
      </c>
      <c r="E3704" s="195"/>
      <c r="F3704" s="195"/>
    </row>
    <row r="3705" spans="1:6" ht="38.25" x14ac:dyDescent="0.2">
      <c r="A3705" s="164">
        <v>810211</v>
      </c>
      <c r="B3705" s="164">
        <v>810211</v>
      </c>
      <c r="C3705" s="165" t="s">
        <v>4239</v>
      </c>
      <c r="D3705" s="166">
        <v>6859100</v>
      </c>
      <c r="E3705" s="195"/>
      <c r="F3705" s="195"/>
    </row>
    <row r="3706" spans="1:6" ht="38.25" x14ac:dyDescent="0.2">
      <c r="A3706" s="164">
        <v>810212</v>
      </c>
      <c r="B3706" s="164">
        <v>810212</v>
      </c>
      <c r="C3706" s="165" t="s">
        <v>4240</v>
      </c>
      <c r="D3706" s="166">
        <v>6859100</v>
      </c>
      <c r="E3706" s="195"/>
      <c r="F3706" s="195"/>
    </row>
    <row r="3707" spans="1:6" ht="51" x14ac:dyDescent="0.2">
      <c r="A3707" s="164">
        <v>810304</v>
      </c>
      <c r="B3707" s="164">
        <v>810304</v>
      </c>
      <c r="C3707" s="165" t="s">
        <v>4241</v>
      </c>
      <c r="D3707" s="166">
        <v>3445100</v>
      </c>
      <c r="E3707" s="195"/>
      <c r="F3707" s="195"/>
    </row>
    <row r="3708" spans="1:6" ht="51" x14ac:dyDescent="0.2">
      <c r="A3708" s="164">
        <v>810306</v>
      </c>
      <c r="B3708" s="164">
        <v>810306</v>
      </c>
      <c r="C3708" s="165" t="s">
        <v>4242</v>
      </c>
      <c r="D3708" s="166">
        <v>3445100</v>
      </c>
      <c r="E3708" s="195"/>
      <c r="F3708" s="195"/>
    </row>
    <row r="3709" spans="1:6" ht="51" x14ac:dyDescent="0.2">
      <c r="A3709" s="164">
        <v>810308</v>
      </c>
      <c r="B3709" s="164">
        <v>810308</v>
      </c>
      <c r="C3709" s="165" t="s">
        <v>4243</v>
      </c>
      <c r="D3709" s="166">
        <v>3511800</v>
      </c>
      <c r="E3709" s="195"/>
      <c r="F3709" s="195"/>
    </row>
    <row r="3710" spans="1:6" ht="51" x14ac:dyDescent="0.2">
      <c r="A3710" s="164">
        <v>810309</v>
      </c>
      <c r="B3710" s="164">
        <v>810309</v>
      </c>
      <c r="C3710" s="165" t="s">
        <v>4244</v>
      </c>
      <c r="D3710" s="166">
        <v>3511800</v>
      </c>
      <c r="E3710" s="195"/>
      <c r="F3710" s="195"/>
    </row>
    <row r="3711" spans="1:6" ht="25.5" x14ac:dyDescent="0.2">
      <c r="A3711" s="164">
        <v>810310</v>
      </c>
      <c r="B3711" s="164">
        <v>810310</v>
      </c>
      <c r="C3711" s="165" t="s">
        <v>4245</v>
      </c>
      <c r="D3711" s="166">
        <v>4803400</v>
      </c>
      <c r="E3711" s="195"/>
      <c r="F3711" s="195"/>
    </row>
    <row r="3712" spans="1:6" ht="25.5" x14ac:dyDescent="0.2">
      <c r="A3712" s="164">
        <v>810311</v>
      </c>
      <c r="B3712" s="164">
        <v>810311</v>
      </c>
      <c r="C3712" s="165" t="s">
        <v>4246</v>
      </c>
      <c r="D3712" s="166">
        <v>4803400</v>
      </c>
      <c r="E3712" s="195"/>
      <c r="F3712" s="195"/>
    </row>
    <row r="3713" spans="1:6" ht="51" x14ac:dyDescent="0.2">
      <c r="A3713" s="164">
        <v>810405</v>
      </c>
      <c r="B3713" s="164">
        <v>810405</v>
      </c>
      <c r="C3713" s="165" t="s">
        <v>4247</v>
      </c>
      <c r="D3713" s="166">
        <v>3511800</v>
      </c>
      <c r="E3713" s="195"/>
      <c r="F3713" s="195"/>
    </row>
    <row r="3714" spans="1:6" ht="51" x14ac:dyDescent="0.2">
      <c r="A3714" s="164">
        <v>810406</v>
      </c>
      <c r="B3714" s="164">
        <v>810406</v>
      </c>
      <c r="C3714" s="165" t="s">
        <v>4248</v>
      </c>
      <c r="D3714" s="166">
        <v>3511800</v>
      </c>
      <c r="E3714" s="195"/>
      <c r="F3714" s="195"/>
    </row>
    <row r="3715" spans="1:6" ht="51" x14ac:dyDescent="0.2">
      <c r="A3715" s="164">
        <v>810407</v>
      </c>
      <c r="B3715" s="164">
        <v>810407</v>
      </c>
      <c r="C3715" s="165" t="s">
        <v>4249</v>
      </c>
      <c r="D3715" s="166">
        <v>3511800</v>
      </c>
      <c r="E3715" s="195"/>
      <c r="F3715" s="195"/>
    </row>
    <row r="3716" spans="1:6" ht="51" x14ac:dyDescent="0.2">
      <c r="A3716" s="164">
        <v>810408</v>
      </c>
      <c r="B3716" s="164">
        <v>810408</v>
      </c>
      <c r="C3716" s="165" t="s">
        <v>4250</v>
      </c>
      <c r="D3716" s="166">
        <v>3511800</v>
      </c>
      <c r="E3716" s="195"/>
      <c r="F3716" s="195"/>
    </row>
    <row r="3717" spans="1:6" ht="51" x14ac:dyDescent="0.2">
      <c r="A3717" s="164">
        <v>810409</v>
      </c>
      <c r="B3717" s="164">
        <v>810409</v>
      </c>
      <c r="C3717" s="165" t="s">
        <v>4251</v>
      </c>
      <c r="D3717" s="166">
        <v>3511800</v>
      </c>
      <c r="E3717" s="195"/>
      <c r="F3717" s="195"/>
    </row>
    <row r="3718" spans="1:6" ht="51" x14ac:dyDescent="0.2">
      <c r="A3718" s="164">
        <v>810410</v>
      </c>
      <c r="B3718" s="164">
        <v>810410</v>
      </c>
      <c r="C3718" s="165" t="s">
        <v>4252</v>
      </c>
      <c r="D3718" s="166">
        <v>3511800</v>
      </c>
      <c r="E3718" s="195"/>
      <c r="F3718" s="195"/>
    </row>
    <row r="3719" spans="1:6" ht="51" x14ac:dyDescent="0.2">
      <c r="A3719" s="164">
        <v>810411</v>
      </c>
      <c r="B3719" s="164">
        <v>810411</v>
      </c>
      <c r="C3719" s="165" t="s">
        <v>4253</v>
      </c>
      <c r="D3719" s="166">
        <v>4147500</v>
      </c>
      <c r="E3719" s="195"/>
      <c r="F3719" s="195"/>
    </row>
    <row r="3720" spans="1:6" ht="51" x14ac:dyDescent="0.2">
      <c r="A3720" s="164">
        <v>810412</v>
      </c>
      <c r="B3720" s="164">
        <v>810412</v>
      </c>
      <c r="C3720" s="165" t="s">
        <v>4254</v>
      </c>
      <c r="D3720" s="166">
        <v>4147500</v>
      </c>
      <c r="E3720" s="195"/>
      <c r="F3720" s="195"/>
    </row>
    <row r="3721" spans="1:6" ht="51" x14ac:dyDescent="0.2">
      <c r="A3721" s="164">
        <v>810413</v>
      </c>
      <c r="B3721" s="164">
        <v>810413</v>
      </c>
      <c r="C3721" s="165" t="s">
        <v>4255</v>
      </c>
      <c r="D3721" s="166">
        <v>4147500</v>
      </c>
      <c r="E3721" s="195"/>
      <c r="F3721" s="195"/>
    </row>
    <row r="3722" spans="1:6" ht="51" x14ac:dyDescent="0.2">
      <c r="A3722" s="164">
        <v>810414</v>
      </c>
      <c r="B3722" s="164">
        <v>810414</v>
      </c>
      <c r="C3722" s="165" t="s">
        <v>4256</v>
      </c>
      <c r="D3722" s="166">
        <v>4147500</v>
      </c>
      <c r="E3722" s="195"/>
      <c r="F3722" s="195"/>
    </row>
    <row r="3723" spans="1:6" ht="51" x14ac:dyDescent="0.2">
      <c r="A3723" s="164">
        <v>810415</v>
      </c>
      <c r="B3723" s="164">
        <v>810415</v>
      </c>
      <c r="C3723" s="165" t="s">
        <v>4257</v>
      </c>
      <c r="D3723" s="166">
        <v>4147500</v>
      </c>
      <c r="E3723" s="195"/>
      <c r="F3723" s="195"/>
    </row>
    <row r="3724" spans="1:6" ht="51" x14ac:dyDescent="0.2">
      <c r="A3724" s="164">
        <v>810416</v>
      </c>
      <c r="B3724" s="164">
        <v>810416</v>
      </c>
      <c r="C3724" s="165" t="s">
        <v>4258</v>
      </c>
      <c r="D3724" s="166">
        <v>4147500</v>
      </c>
      <c r="E3724" s="195"/>
      <c r="F3724" s="195"/>
    </row>
    <row r="3725" spans="1:6" ht="51" x14ac:dyDescent="0.2">
      <c r="A3725" s="164">
        <v>810417</v>
      </c>
      <c r="B3725" s="164">
        <v>810417</v>
      </c>
      <c r="C3725" s="165" t="s">
        <v>4259</v>
      </c>
      <c r="D3725" s="166">
        <v>3511800</v>
      </c>
      <c r="E3725" s="195"/>
      <c r="F3725" s="195"/>
    </row>
    <row r="3726" spans="1:6" ht="51" x14ac:dyDescent="0.2">
      <c r="A3726" s="164">
        <v>810418</v>
      </c>
      <c r="B3726" s="164">
        <v>810418</v>
      </c>
      <c r="C3726" s="165" t="s">
        <v>4260</v>
      </c>
      <c r="D3726" s="166">
        <v>3511800</v>
      </c>
      <c r="E3726" s="195"/>
      <c r="F3726" s="195"/>
    </row>
    <row r="3727" spans="1:6" ht="51" x14ac:dyDescent="0.2">
      <c r="A3727" s="164">
        <v>810419</v>
      </c>
      <c r="B3727" s="164">
        <v>810419</v>
      </c>
      <c r="C3727" s="165" t="s">
        <v>4261</v>
      </c>
      <c r="D3727" s="166">
        <v>3511800</v>
      </c>
      <c r="E3727" s="195"/>
      <c r="F3727" s="195"/>
    </row>
    <row r="3728" spans="1:6" ht="51" x14ac:dyDescent="0.2">
      <c r="A3728" s="164">
        <v>810420</v>
      </c>
      <c r="B3728" s="164">
        <v>810420</v>
      </c>
      <c r="C3728" s="165" t="s">
        <v>4262</v>
      </c>
      <c r="D3728" s="166">
        <v>4147500</v>
      </c>
      <c r="E3728" s="195"/>
      <c r="F3728" s="195"/>
    </row>
    <row r="3729" spans="1:6" ht="51" x14ac:dyDescent="0.2">
      <c r="A3729" s="164">
        <v>810421</v>
      </c>
      <c r="B3729" s="164">
        <v>810421</v>
      </c>
      <c r="C3729" s="165" t="s">
        <v>4263</v>
      </c>
      <c r="D3729" s="166">
        <v>4147500</v>
      </c>
      <c r="E3729" s="195"/>
      <c r="F3729" s="195"/>
    </row>
    <row r="3730" spans="1:6" ht="51" x14ac:dyDescent="0.2">
      <c r="A3730" s="164">
        <v>810422</v>
      </c>
      <c r="B3730" s="164">
        <v>810422</v>
      </c>
      <c r="C3730" s="165" t="s">
        <v>4264</v>
      </c>
      <c r="D3730" s="166">
        <v>4147500</v>
      </c>
      <c r="E3730" s="195"/>
      <c r="F3730" s="195"/>
    </row>
    <row r="3731" spans="1:6" ht="38.25" x14ac:dyDescent="0.2">
      <c r="A3731" s="164">
        <v>810423</v>
      </c>
      <c r="B3731" s="164">
        <v>810423</v>
      </c>
      <c r="C3731" s="165" t="s">
        <v>4265</v>
      </c>
      <c r="D3731" s="166">
        <v>3512400</v>
      </c>
      <c r="E3731" s="195"/>
      <c r="F3731" s="195"/>
    </row>
    <row r="3732" spans="1:6" ht="38.25" x14ac:dyDescent="0.2">
      <c r="A3732" s="164">
        <v>810424</v>
      </c>
      <c r="B3732" s="164">
        <v>810424</v>
      </c>
      <c r="C3732" s="165" t="s">
        <v>4266</v>
      </c>
      <c r="D3732" s="166">
        <v>3512400</v>
      </c>
      <c r="E3732" s="195"/>
      <c r="F3732" s="195"/>
    </row>
    <row r="3733" spans="1:6" ht="38.25" x14ac:dyDescent="0.2">
      <c r="A3733" s="164">
        <v>810425</v>
      </c>
      <c r="B3733" s="164">
        <v>810425</v>
      </c>
      <c r="C3733" s="165" t="s">
        <v>4267</v>
      </c>
      <c r="D3733" s="166">
        <v>3512400</v>
      </c>
      <c r="E3733" s="195"/>
      <c r="F3733" s="195"/>
    </row>
    <row r="3734" spans="1:6" ht="38.25" x14ac:dyDescent="0.2">
      <c r="A3734" s="164">
        <v>810426</v>
      </c>
      <c r="B3734" s="164">
        <v>810426</v>
      </c>
      <c r="C3734" s="165" t="s">
        <v>4268</v>
      </c>
      <c r="D3734" s="166">
        <v>3512400</v>
      </c>
      <c r="E3734" s="195"/>
      <c r="F3734" s="195"/>
    </row>
    <row r="3735" spans="1:6" ht="38.25" x14ac:dyDescent="0.2">
      <c r="A3735" s="164">
        <v>810427</v>
      </c>
      <c r="B3735" s="164">
        <v>810427</v>
      </c>
      <c r="C3735" s="165" t="s">
        <v>4269</v>
      </c>
      <c r="D3735" s="166">
        <v>3512400</v>
      </c>
      <c r="E3735" s="195"/>
      <c r="F3735" s="195"/>
    </row>
    <row r="3736" spans="1:6" ht="38.25" x14ac:dyDescent="0.2">
      <c r="A3736" s="164">
        <v>810428</v>
      </c>
      <c r="B3736" s="164">
        <v>810428</v>
      </c>
      <c r="C3736" s="165" t="s">
        <v>4270</v>
      </c>
      <c r="D3736" s="166">
        <v>3512400</v>
      </c>
      <c r="E3736" s="195"/>
      <c r="F3736" s="195"/>
    </row>
    <row r="3737" spans="1:6" ht="38.25" x14ac:dyDescent="0.2">
      <c r="A3737" s="164">
        <v>810429</v>
      </c>
      <c r="B3737" s="164">
        <v>810429</v>
      </c>
      <c r="C3737" s="165" t="s">
        <v>4271</v>
      </c>
      <c r="D3737" s="166">
        <v>3512400</v>
      </c>
      <c r="E3737" s="195"/>
      <c r="F3737" s="195"/>
    </row>
    <row r="3738" spans="1:6" ht="38.25" x14ac:dyDescent="0.2">
      <c r="A3738" s="164">
        <v>810430</v>
      </c>
      <c r="B3738" s="164">
        <v>810430</v>
      </c>
      <c r="C3738" s="165" t="s">
        <v>4272</v>
      </c>
      <c r="D3738" s="166">
        <v>3512400</v>
      </c>
      <c r="E3738" s="195"/>
      <c r="F3738" s="195"/>
    </row>
    <row r="3739" spans="1:6" ht="51" x14ac:dyDescent="0.2">
      <c r="A3739" s="164">
        <v>810431</v>
      </c>
      <c r="B3739" s="164">
        <v>810431</v>
      </c>
      <c r="C3739" s="165" t="s">
        <v>4273</v>
      </c>
      <c r="D3739" s="166">
        <v>3512400</v>
      </c>
      <c r="E3739" s="195"/>
      <c r="F3739" s="195"/>
    </row>
    <row r="3740" spans="1:6" ht="38.25" x14ac:dyDescent="0.2">
      <c r="A3740" s="164">
        <v>810432</v>
      </c>
      <c r="B3740" s="164">
        <v>810432</v>
      </c>
      <c r="C3740" s="165" t="s">
        <v>4274</v>
      </c>
      <c r="D3740" s="166">
        <v>3512400</v>
      </c>
      <c r="E3740" s="195"/>
      <c r="F3740" s="195"/>
    </row>
    <row r="3741" spans="1:6" ht="38.25" x14ac:dyDescent="0.2">
      <c r="A3741" s="164">
        <v>810433</v>
      </c>
      <c r="B3741" s="164">
        <v>810433</v>
      </c>
      <c r="C3741" s="165" t="s">
        <v>4275</v>
      </c>
      <c r="D3741" s="166">
        <v>3512400</v>
      </c>
      <c r="E3741" s="195"/>
      <c r="F3741" s="195"/>
    </row>
    <row r="3742" spans="1:6" ht="51" x14ac:dyDescent="0.2">
      <c r="A3742" s="164">
        <v>810434</v>
      </c>
      <c r="B3742" s="164">
        <v>810434</v>
      </c>
      <c r="C3742" s="165" t="s">
        <v>4276</v>
      </c>
      <c r="D3742" s="166">
        <v>3512400</v>
      </c>
      <c r="E3742" s="195"/>
      <c r="F3742" s="195"/>
    </row>
    <row r="3743" spans="1:6" ht="25.5" x14ac:dyDescent="0.2">
      <c r="A3743" s="164">
        <v>810435</v>
      </c>
      <c r="B3743" s="164">
        <v>810435</v>
      </c>
      <c r="C3743" s="165" t="s">
        <v>4277</v>
      </c>
      <c r="D3743" s="166">
        <v>4803400</v>
      </c>
      <c r="E3743" s="195"/>
      <c r="F3743" s="195"/>
    </row>
    <row r="3744" spans="1:6" ht="25.5" x14ac:dyDescent="0.2">
      <c r="A3744" s="164">
        <v>810436</v>
      </c>
      <c r="B3744" s="164">
        <v>810436</v>
      </c>
      <c r="C3744" s="165" t="s">
        <v>4278</v>
      </c>
      <c r="D3744" s="166">
        <v>4803400</v>
      </c>
      <c r="E3744" s="195"/>
      <c r="F3744" s="195"/>
    </row>
    <row r="3745" spans="1:6" ht="51" x14ac:dyDescent="0.2">
      <c r="A3745" s="164">
        <v>810508</v>
      </c>
      <c r="B3745" s="164">
        <v>810508</v>
      </c>
      <c r="C3745" s="165" t="s">
        <v>4279</v>
      </c>
      <c r="D3745" s="166">
        <v>3511800</v>
      </c>
      <c r="E3745" s="195"/>
      <c r="F3745" s="195"/>
    </row>
    <row r="3746" spans="1:6" ht="51" x14ac:dyDescent="0.2">
      <c r="A3746" s="164">
        <v>810509</v>
      </c>
      <c r="B3746" s="164">
        <v>810509</v>
      </c>
      <c r="C3746" s="165" t="s">
        <v>4280</v>
      </c>
      <c r="D3746" s="166">
        <v>3511800</v>
      </c>
      <c r="E3746" s="195"/>
      <c r="F3746" s="195"/>
    </row>
    <row r="3747" spans="1:6" ht="51" x14ac:dyDescent="0.2">
      <c r="A3747" s="164">
        <v>810510</v>
      </c>
      <c r="B3747" s="164">
        <v>810510</v>
      </c>
      <c r="C3747" s="165" t="s">
        <v>4281</v>
      </c>
      <c r="D3747" s="166">
        <v>3511800</v>
      </c>
      <c r="E3747" s="195"/>
      <c r="F3747" s="195"/>
    </row>
    <row r="3748" spans="1:6" ht="51" x14ac:dyDescent="0.2">
      <c r="A3748" s="164">
        <v>810511</v>
      </c>
      <c r="B3748" s="164">
        <v>810511</v>
      </c>
      <c r="C3748" s="165" t="s">
        <v>4282</v>
      </c>
      <c r="D3748" s="166">
        <v>3511800</v>
      </c>
      <c r="E3748" s="195"/>
      <c r="F3748" s="195"/>
    </row>
    <row r="3749" spans="1:6" ht="51" x14ac:dyDescent="0.2">
      <c r="A3749" s="164">
        <v>810512</v>
      </c>
      <c r="B3749" s="164">
        <v>810512</v>
      </c>
      <c r="C3749" s="165" t="s">
        <v>4283</v>
      </c>
      <c r="D3749" s="166">
        <v>3511800</v>
      </c>
      <c r="E3749" s="195"/>
      <c r="F3749" s="195"/>
    </row>
    <row r="3750" spans="1:6" ht="51" x14ac:dyDescent="0.2">
      <c r="A3750" s="164">
        <v>810513</v>
      </c>
      <c r="B3750" s="164">
        <v>810513</v>
      </c>
      <c r="C3750" s="165" t="s">
        <v>4284</v>
      </c>
      <c r="D3750" s="166">
        <v>3511800</v>
      </c>
      <c r="E3750" s="195"/>
      <c r="F3750" s="195"/>
    </row>
    <row r="3751" spans="1:6" ht="51" x14ac:dyDescent="0.2">
      <c r="A3751" s="164">
        <v>810514</v>
      </c>
      <c r="B3751" s="164">
        <v>810514</v>
      </c>
      <c r="C3751" s="165" t="s">
        <v>4285</v>
      </c>
      <c r="D3751" s="166">
        <v>3445100</v>
      </c>
      <c r="E3751" s="195"/>
      <c r="F3751" s="195"/>
    </row>
    <row r="3752" spans="1:6" ht="51" x14ac:dyDescent="0.2">
      <c r="A3752" s="164">
        <v>810515</v>
      </c>
      <c r="B3752" s="164">
        <v>810515</v>
      </c>
      <c r="C3752" s="165" t="s">
        <v>4286</v>
      </c>
      <c r="D3752" s="166">
        <v>3445100</v>
      </c>
      <c r="E3752" s="195"/>
      <c r="F3752" s="195"/>
    </row>
    <row r="3753" spans="1:6" ht="51" x14ac:dyDescent="0.2">
      <c r="A3753" s="164">
        <v>810516</v>
      </c>
      <c r="B3753" s="164">
        <v>810516</v>
      </c>
      <c r="C3753" s="165" t="s">
        <v>4287</v>
      </c>
      <c r="D3753" s="166">
        <v>3445100</v>
      </c>
      <c r="E3753" s="195"/>
      <c r="F3753" s="195"/>
    </row>
    <row r="3754" spans="1:6" ht="51" x14ac:dyDescent="0.2">
      <c r="A3754" s="164">
        <v>810517</v>
      </c>
      <c r="B3754" s="164">
        <v>810517</v>
      </c>
      <c r="C3754" s="165" t="s">
        <v>4288</v>
      </c>
      <c r="D3754" s="166">
        <v>3445100</v>
      </c>
      <c r="E3754" s="195"/>
      <c r="F3754" s="195"/>
    </row>
    <row r="3755" spans="1:6" ht="51" x14ac:dyDescent="0.2">
      <c r="A3755" s="164">
        <v>810518</v>
      </c>
      <c r="B3755" s="164">
        <v>810518</v>
      </c>
      <c r="C3755" s="165" t="s">
        <v>4289</v>
      </c>
      <c r="D3755" s="166">
        <v>3445100</v>
      </c>
      <c r="E3755" s="195"/>
      <c r="F3755" s="195"/>
    </row>
    <row r="3756" spans="1:6" ht="51" x14ac:dyDescent="0.2">
      <c r="A3756" s="164">
        <v>810519</v>
      </c>
      <c r="B3756" s="164">
        <v>810519</v>
      </c>
      <c r="C3756" s="165" t="s">
        <v>4290</v>
      </c>
      <c r="D3756" s="166">
        <v>3445100</v>
      </c>
      <c r="E3756" s="195"/>
      <c r="F3756" s="195"/>
    </row>
    <row r="3757" spans="1:6" ht="38.25" x14ac:dyDescent="0.2">
      <c r="A3757" s="164">
        <v>810520</v>
      </c>
      <c r="B3757" s="164">
        <v>810520</v>
      </c>
      <c r="C3757" s="165" t="s">
        <v>4291</v>
      </c>
      <c r="D3757" s="166">
        <v>3511800</v>
      </c>
      <c r="E3757" s="195"/>
      <c r="F3757" s="195"/>
    </row>
    <row r="3758" spans="1:6" ht="51" x14ac:dyDescent="0.2">
      <c r="A3758" s="164">
        <v>810521</v>
      </c>
      <c r="B3758" s="164">
        <v>810521</v>
      </c>
      <c r="C3758" s="165" t="s">
        <v>4292</v>
      </c>
      <c r="D3758" s="166">
        <v>3511800</v>
      </c>
      <c r="E3758" s="195"/>
      <c r="F3758" s="195"/>
    </row>
    <row r="3759" spans="1:6" ht="38.25" x14ac:dyDescent="0.2">
      <c r="A3759" s="164">
        <v>810522</v>
      </c>
      <c r="B3759" s="164">
        <v>810522</v>
      </c>
      <c r="C3759" s="165" t="s">
        <v>4293</v>
      </c>
      <c r="D3759" s="166">
        <v>3445100</v>
      </c>
      <c r="E3759" s="195"/>
      <c r="F3759" s="195"/>
    </row>
    <row r="3760" spans="1:6" ht="51" x14ac:dyDescent="0.2">
      <c r="A3760" s="164">
        <v>810523</v>
      </c>
      <c r="B3760" s="164">
        <v>810523</v>
      </c>
      <c r="C3760" s="165" t="s">
        <v>4294</v>
      </c>
      <c r="D3760" s="166">
        <v>3445100</v>
      </c>
      <c r="E3760" s="195"/>
      <c r="F3760" s="195"/>
    </row>
    <row r="3761" spans="1:6" ht="51" x14ac:dyDescent="0.2">
      <c r="A3761" s="164">
        <v>810524</v>
      </c>
      <c r="B3761" s="164">
        <v>810524</v>
      </c>
      <c r="C3761" s="165" t="s">
        <v>4295</v>
      </c>
      <c r="D3761" s="166">
        <v>3445700</v>
      </c>
      <c r="E3761" s="195"/>
      <c r="F3761" s="195"/>
    </row>
    <row r="3762" spans="1:6" ht="51" x14ac:dyDescent="0.2">
      <c r="A3762" s="164">
        <v>810525</v>
      </c>
      <c r="B3762" s="164">
        <v>810525</v>
      </c>
      <c r="C3762" s="165" t="s">
        <v>4296</v>
      </c>
      <c r="D3762" s="166">
        <v>3445700</v>
      </c>
      <c r="E3762" s="195"/>
      <c r="F3762" s="195"/>
    </row>
    <row r="3763" spans="1:6" ht="51" x14ac:dyDescent="0.2">
      <c r="A3763" s="164">
        <v>810526</v>
      </c>
      <c r="B3763" s="164">
        <v>810526</v>
      </c>
      <c r="C3763" s="165" t="s">
        <v>4297</v>
      </c>
      <c r="D3763" s="166">
        <v>3445700</v>
      </c>
      <c r="E3763" s="195"/>
      <c r="F3763" s="195"/>
    </row>
    <row r="3764" spans="1:6" ht="51" x14ac:dyDescent="0.2">
      <c r="A3764" s="164">
        <v>810527</v>
      </c>
      <c r="B3764" s="164">
        <v>810527</v>
      </c>
      <c r="C3764" s="165" t="s">
        <v>4298</v>
      </c>
      <c r="D3764" s="166">
        <v>3445700</v>
      </c>
      <c r="E3764" s="195"/>
      <c r="F3764" s="195"/>
    </row>
    <row r="3765" spans="1:6" ht="38.25" x14ac:dyDescent="0.2">
      <c r="A3765" s="164">
        <v>810528</v>
      </c>
      <c r="B3765" s="164">
        <v>810528</v>
      </c>
      <c r="C3765" s="165" t="s">
        <v>4299</v>
      </c>
      <c r="D3765" s="166">
        <v>3445700</v>
      </c>
      <c r="E3765" s="195"/>
      <c r="F3765" s="195"/>
    </row>
    <row r="3766" spans="1:6" ht="38.25" x14ac:dyDescent="0.2">
      <c r="A3766" s="164">
        <v>810529</v>
      </c>
      <c r="B3766" s="164">
        <v>810529</v>
      </c>
      <c r="C3766" s="165" t="s">
        <v>4300</v>
      </c>
      <c r="D3766" s="166">
        <v>3445700</v>
      </c>
      <c r="E3766" s="195"/>
      <c r="F3766" s="195"/>
    </row>
    <row r="3767" spans="1:6" ht="38.25" x14ac:dyDescent="0.2">
      <c r="A3767" s="164">
        <v>810530</v>
      </c>
      <c r="B3767" s="164">
        <v>810530</v>
      </c>
      <c r="C3767" s="165" t="s">
        <v>4301</v>
      </c>
      <c r="D3767" s="166">
        <v>3445700</v>
      </c>
      <c r="E3767" s="195"/>
      <c r="F3767" s="195"/>
    </row>
    <row r="3768" spans="1:6" ht="38.25" x14ac:dyDescent="0.2">
      <c r="A3768" s="164">
        <v>810531</v>
      </c>
      <c r="B3768" s="164">
        <v>810531</v>
      </c>
      <c r="C3768" s="165" t="s">
        <v>4302</v>
      </c>
      <c r="D3768" s="166">
        <v>3445700</v>
      </c>
      <c r="E3768" s="195"/>
      <c r="F3768" s="195"/>
    </row>
    <row r="3769" spans="1:6" ht="38.25" x14ac:dyDescent="0.2">
      <c r="A3769" s="164">
        <v>810532</v>
      </c>
      <c r="B3769" s="164">
        <v>810532</v>
      </c>
      <c r="C3769" s="165" t="s">
        <v>4303</v>
      </c>
      <c r="D3769" s="166">
        <v>3445700</v>
      </c>
      <c r="E3769" s="195"/>
      <c r="F3769" s="195"/>
    </row>
    <row r="3770" spans="1:6" ht="38.25" x14ac:dyDescent="0.2">
      <c r="A3770" s="164">
        <v>810533</v>
      </c>
      <c r="B3770" s="164">
        <v>810533</v>
      </c>
      <c r="C3770" s="165" t="s">
        <v>4304</v>
      </c>
      <c r="D3770" s="166">
        <v>3445700</v>
      </c>
      <c r="E3770" s="195"/>
      <c r="F3770" s="195"/>
    </row>
    <row r="3771" spans="1:6" ht="51" x14ac:dyDescent="0.2">
      <c r="A3771" s="164">
        <v>810605</v>
      </c>
      <c r="B3771" s="164">
        <v>810605</v>
      </c>
      <c r="C3771" s="165" t="s">
        <v>4305</v>
      </c>
      <c r="D3771" s="166">
        <v>3511800</v>
      </c>
      <c r="E3771" s="195"/>
      <c r="F3771" s="195"/>
    </row>
    <row r="3772" spans="1:6" ht="51" x14ac:dyDescent="0.2">
      <c r="A3772" s="164">
        <v>810606</v>
      </c>
      <c r="B3772" s="164">
        <v>810606</v>
      </c>
      <c r="C3772" s="165" t="s">
        <v>4306</v>
      </c>
      <c r="D3772" s="166">
        <v>3511800</v>
      </c>
      <c r="E3772" s="195"/>
      <c r="F3772" s="195"/>
    </row>
    <row r="3773" spans="1:6" ht="51" x14ac:dyDescent="0.2">
      <c r="A3773" s="164">
        <v>810607</v>
      </c>
      <c r="B3773" s="164">
        <v>810607</v>
      </c>
      <c r="C3773" s="165" t="s">
        <v>4307</v>
      </c>
      <c r="D3773" s="166">
        <v>3511800</v>
      </c>
      <c r="E3773" s="195"/>
      <c r="F3773" s="195"/>
    </row>
    <row r="3774" spans="1:6" ht="51" x14ac:dyDescent="0.2">
      <c r="A3774" s="164">
        <v>810608</v>
      </c>
      <c r="B3774" s="164">
        <v>810608</v>
      </c>
      <c r="C3774" s="165" t="s">
        <v>4308</v>
      </c>
      <c r="D3774" s="166">
        <v>3511800</v>
      </c>
      <c r="E3774" s="195"/>
      <c r="F3774" s="195"/>
    </row>
    <row r="3775" spans="1:6" ht="51" x14ac:dyDescent="0.2">
      <c r="A3775" s="164">
        <v>810609</v>
      </c>
      <c r="B3775" s="164">
        <v>810609</v>
      </c>
      <c r="C3775" s="165" t="s">
        <v>4309</v>
      </c>
      <c r="D3775" s="166">
        <v>3511800</v>
      </c>
      <c r="E3775" s="195"/>
      <c r="F3775" s="195"/>
    </row>
    <row r="3776" spans="1:6" ht="51" x14ac:dyDescent="0.2">
      <c r="A3776" s="164">
        <v>810610</v>
      </c>
      <c r="B3776" s="164">
        <v>810610</v>
      </c>
      <c r="C3776" s="165" t="s">
        <v>4310</v>
      </c>
      <c r="D3776" s="166">
        <v>3511800</v>
      </c>
      <c r="E3776" s="195"/>
      <c r="F3776" s="195"/>
    </row>
    <row r="3777" spans="1:6" ht="51" x14ac:dyDescent="0.2">
      <c r="A3777" s="164">
        <v>810613</v>
      </c>
      <c r="B3777" s="164">
        <v>810613</v>
      </c>
      <c r="C3777" s="165" t="s">
        <v>4311</v>
      </c>
      <c r="D3777" s="166">
        <v>4147500</v>
      </c>
      <c r="E3777" s="195"/>
      <c r="F3777" s="195"/>
    </row>
    <row r="3778" spans="1:6" ht="51" x14ac:dyDescent="0.2">
      <c r="A3778" s="164">
        <v>810614</v>
      </c>
      <c r="B3778" s="164">
        <v>810614</v>
      </c>
      <c r="C3778" s="165" t="s">
        <v>4312</v>
      </c>
      <c r="D3778" s="166">
        <v>4147500</v>
      </c>
      <c r="E3778" s="195"/>
      <c r="F3778" s="195"/>
    </row>
    <row r="3779" spans="1:6" ht="51" x14ac:dyDescent="0.2">
      <c r="A3779" s="164">
        <v>810615</v>
      </c>
      <c r="B3779" s="164">
        <v>810615</v>
      </c>
      <c r="C3779" s="165" t="s">
        <v>4313</v>
      </c>
      <c r="D3779" s="166">
        <v>4147500</v>
      </c>
      <c r="E3779" s="195"/>
      <c r="F3779" s="195"/>
    </row>
    <row r="3780" spans="1:6" ht="51" x14ac:dyDescent="0.2">
      <c r="A3780" s="164">
        <v>810616</v>
      </c>
      <c r="B3780" s="164">
        <v>810616</v>
      </c>
      <c r="C3780" s="165" t="s">
        <v>4314</v>
      </c>
      <c r="D3780" s="166">
        <v>4147500</v>
      </c>
      <c r="E3780" s="195"/>
      <c r="F3780" s="195"/>
    </row>
    <row r="3781" spans="1:6" ht="51" x14ac:dyDescent="0.2">
      <c r="A3781" s="164">
        <v>810617</v>
      </c>
      <c r="B3781" s="164">
        <v>810617</v>
      </c>
      <c r="C3781" s="165" t="s">
        <v>4315</v>
      </c>
      <c r="D3781" s="166">
        <v>4147500</v>
      </c>
      <c r="E3781" s="195"/>
      <c r="F3781" s="195"/>
    </row>
    <row r="3782" spans="1:6" ht="51" x14ac:dyDescent="0.2">
      <c r="A3782" s="164">
        <v>810618</v>
      </c>
      <c r="B3782" s="164">
        <v>810618</v>
      </c>
      <c r="C3782" s="165" t="s">
        <v>4316</v>
      </c>
      <c r="D3782" s="166">
        <v>4147500</v>
      </c>
      <c r="E3782" s="195"/>
      <c r="F3782" s="195"/>
    </row>
    <row r="3783" spans="1:6" ht="51" x14ac:dyDescent="0.2">
      <c r="A3783" s="164">
        <v>810619</v>
      </c>
      <c r="B3783" s="164">
        <v>810619</v>
      </c>
      <c r="C3783" s="165" t="s">
        <v>4317</v>
      </c>
      <c r="D3783" s="166">
        <v>3511800</v>
      </c>
      <c r="E3783" s="195"/>
      <c r="F3783" s="195"/>
    </row>
    <row r="3784" spans="1:6" ht="51" x14ac:dyDescent="0.2">
      <c r="A3784" s="164">
        <v>810620</v>
      </c>
      <c r="B3784" s="164">
        <v>810620</v>
      </c>
      <c r="C3784" s="165" t="s">
        <v>4318</v>
      </c>
      <c r="D3784" s="166">
        <v>3511800</v>
      </c>
      <c r="E3784" s="195"/>
      <c r="F3784" s="195"/>
    </row>
    <row r="3785" spans="1:6" ht="51" x14ac:dyDescent="0.2">
      <c r="A3785" s="164">
        <v>810621</v>
      </c>
      <c r="B3785" s="164">
        <v>810621</v>
      </c>
      <c r="C3785" s="165" t="s">
        <v>4319</v>
      </c>
      <c r="D3785" s="166">
        <v>3511800</v>
      </c>
      <c r="E3785" s="195"/>
      <c r="F3785" s="195"/>
    </row>
    <row r="3786" spans="1:6" ht="51" x14ac:dyDescent="0.2">
      <c r="A3786" s="164">
        <v>810622</v>
      </c>
      <c r="B3786" s="164">
        <v>810622</v>
      </c>
      <c r="C3786" s="165" t="s">
        <v>4320</v>
      </c>
      <c r="D3786" s="166">
        <v>4147500</v>
      </c>
      <c r="E3786" s="195"/>
      <c r="F3786" s="195"/>
    </row>
    <row r="3787" spans="1:6" ht="51" x14ac:dyDescent="0.2">
      <c r="A3787" s="164">
        <v>810623</v>
      </c>
      <c r="B3787" s="164">
        <v>810623</v>
      </c>
      <c r="C3787" s="165" t="s">
        <v>4321</v>
      </c>
      <c r="D3787" s="166">
        <v>4147500</v>
      </c>
      <c r="E3787" s="195"/>
      <c r="F3787" s="195"/>
    </row>
    <row r="3788" spans="1:6" ht="51" x14ac:dyDescent="0.2">
      <c r="A3788" s="164">
        <v>810624</v>
      </c>
      <c r="B3788" s="164">
        <v>810624</v>
      </c>
      <c r="C3788" s="165" t="s">
        <v>4322</v>
      </c>
      <c r="D3788" s="166">
        <v>4147500</v>
      </c>
      <c r="E3788" s="195"/>
      <c r="F3788" s="195"/>
    </row>
    <row r="3789" spans="1:6" ht="51" x14ac:dyDescent="0.2">
      <c r="A3789" s="164">
        <v>810625</v>
      </c>
      <c r="B3789" s="164">
        <v>810625</v>
      </c>
      <c r="C3789" s="165" t="s">
        <v>4323</v>
      </c>
      <c r="D3789" s="166">
        <v>4147500</v>
      </c>
      <c r="E3789" s="195"/>
      <c r="F3789" s="195"/>
    </row>
    <row r="3790" spans="1:6" ht="38.25" x14ac:dyDescent="0.2">
      <c r="A3790" s="164">
        <v>810626</v>
      </c>
      <c r="B3790" s="164">
        <v>810626</v>
      </c>
      <c r="C3790" s="165" t="s">
        <v>4324</v>
      </c>
      <c r="D3790" s="166">
        <v>3511800</v>
      </c>
      <c r="E3790" s="195"/>
      <c r="F3790" s="195"/>
    </row>
    <row r="3791" spans="1:6" ht="38.25" x14ac:dyDescent="0.2">
      <c r="A3791" s="164">
        <v>810627</v>
      </c>
      <c r="B3791" s="164">
        <v>810627</v>
      </c>
      <c r="C3791" s="165" t="s">
        <v>4325</v>
      </c>
      <c r="D3791" s="166">
        <v>3511800</v>
      </c>
      <c r="E3791" s="195"/>
      <c r="F3791" s="195"/>
    </row>
    <row r="3792" spans="1:6" ht="38.25" x14ac:dyDescent="0.2">
      <c r="A3792" s="164">
        <v>810628</v>
      </c>
      <c r="B3792" s="164">
        <v>810628</v>
      </c>
      <c r="C3792" s="165" t="s">
        <v>4326</v>
      </c>
      <c r="D3792" s="166">
        <v>4147500</v>
      </c>
      <c r="E3792" s="195"/>
      <c r="F3792" s="195"/>
    </row>
    <row r="3793" spans="1:6" ht="38.25" x14ac:dyDescent="0.2">
      <c r="A3793" s="164">
        <v>810629</v>
      </c>
      <c r="B3793" s="164">
        <v>810629</v>
      </c>
      <c r="C3793" s="165" t="s">
        <v>4327</v>
      </c>
      <c r="D3793" s="166">
        <v>4147500</v>
      </c>
      <c r="E3793" s="195"/>
      <c r="F3793" s="195"/>
    </row>
    <row r="3794" spans="1:6" ht="38.25" x14ac:dyDescent="0.2">
      <c r="A3794" s="164">
        <v>810630</v>
      </c>
      <c r="B3794" s="164">
        <v>810630</v>
      </c>
      <c r="C3794" s="165" t="s">
        <v>4328</v>
      </c>
      <c r="D3794" s="166">
        <v>3511800</v>
      </c>
      <c r="E3794" s="195"/>
      <c r="F3794" s="195"/>
    </row>
    <row r="3795" spans="1:6" ht="38.25" x14ac:dyDescent="0.2">
      <c r="A3795" s="164">
        <v>810631</v>
      </c>
      <c r="B3795" s="164">
        <v>810631</v>
      </c>
      <c r="C3795" s="165" t="s">
        <v>4329</v>
      </c>
      <c r="D3795" s="166">
        <v>3511800</v>
      </c>
      <c r="E3795" s="195"/>
      <c r="F3795" s="195"/>
    </row>
    <row r="3796" spans="1:6" ht="38.25" x14ac:dyDescent="0.2">
      <c r="A3796" s="164">
        <v>810632</v>
      </c>
      <c r="B3796" s="164">
        <v>810632</v>
      </c>
      <c r="C3796" s="165" t="s">
        <v>4330</v>
      </c>
      <c r="D3796" s="166">
        <v>4147500</v>
      </c>
      <c r="E3796" s="195"/>
      <c r="F3796" s="195"/>
    </row>
    <row r="3797" spans="1:6" ht="38.25" x14ac:dyDescent="0.2">
      <c r="A3797" s="164">
        <v>810633</v>
      </c>
      <c r="B3797" s="164">
        <v>810633</v>
      </c>
      <c r="C3797" s="165" t="s">
        <v>4331</v>
      </c>
      <c r="D3797" s="166">
        <v>4147500</v>
      </c>
      <c r="E3797" s="195"/>
      <c r="F3797" s="195"/>
    </row>
    <row r="3798" spans="1:6" ht="51" x14ac:dyDescent="0.2">
      <c r="A3798" s="164">
        <v>810634</v>
      </c>
      <c r="B3798" s="164">
        <v>810634</v>
      </c>
      <c r="C3798" s="165" t="s">
        <v>4332</v>
      </c>
      <c r="D3798" s="166">
        <v>4147500</v>
      </c>
      <c r="E3798" s="195"/>
      <c r="F3798" s="195"/>
    </row>
    <row r="3799" spans="1:6" ht="51" x14ac:dyDescent="0.2">
      <c r="A3799" s="164">
        <v>810635</v>
      </c>
      <c r="B3799" s="164">
        <v>810635</v>
      </c>
      <c r="C3799" s="165" t="s">
        <v>4333</v>
      </c>
      <c r="D3799" s="166">
        <v>4147500</v>
      </c>
      <c r="E3799" s="195"/>
      <c r="F3799" s="195"/>
    </row>
    <row r="3800" spans="1:6" ht="51" x14ac:dyDescent="0.2">
      <c r="A3800" s="164">
        <v>810636</v>
      </c>
      <c r="B3800" s="164">
        <v>810636</v>
      </c>
      <c r="C3800" s="165" t="s">
        <v>4334</v>
      </c>
      <c r="D3800" s="166">
        <v>4147500</v>
      </c>
      <c r="E3800" s="195"/>
      <c r="F3800" s="195"/>
    </row>
    <row r="3801" spans="1:6" ht="51" x14ac:dyDescent="0.2">
      <c r="A3801" s="164">
        <v>810637</v>
      </c>
      <c r="B3801" s="164">
        <v>810637</v>
      </c>
      <c r="C3801" s="165" t="s">
        <v>4335</v>
      </c>
      <c r="D3801" s="166">
        <v>4147500</v>
      </c>
      <c r="E3801" s="195"/>
      <c r="F3801" s="195"/>
    </row>
    <row r="3802" spans="1:6" ht="51" x14ac:dyDescent="0.2">
      <c r="A3802" s="164">
        <v>810638</v>
      </c>
      <c r="B3802" s="164">
        <v>810638</v>
      </c>
      <c r="C3802" s="165" t="s">
        <v>4336</v>
      </c>
      <c r="D3802" s="166">
        <v>4147500</v>
      </c>
      <c r="E3802" s="195"/>
      <c r="F3802" s="195"/>
    </row>
    <row r="3803" spans="1:6" ht="51" x14ac:dyDescent="0.2">
      <c r="A3803" s="164">
        <v>810639</v>
      </c>
      <c r="B3803" s="164">
        <v>810639</v>
      </c>
      <c r="C3803" s="165" t="s">
        <v>4337</v>
      </c>
      <c r="D3803" s="166">
        <v>4147500</v>
      </c>
      <c r="E3803" s="195"/>
      <c r="F3803" s="195"/>
    </row>
    <row r="3804" spans="1:6" ht="25.5" x14ac:dyDescent="0.2">
      <c r="A3804" s="164">
        <v>810640</v>
      </c>
      <c r="B3804" s="164">
        <v>810640</v>
      </c>
      <c r="C3804" s="165" t="s">
        <v>4338</v>
      </c>
      <c r="D3804" s="166">
        <v>4147500</v>
      </c>
      <c r="E3804" s="195"/>
      <c r="F3804" s="195"/>
    </row>
    <row r="3805" spans="1:6" ht="38.25" x14ac:dyDescent="0.2">
      <c r="A3805" s="164">
        <v>810641</v>
      </c>
      <c r="B3805" s="164">
        <v>810641</v>
      </c>
      <c r="C3805" s="165" t="s">
        <v>4339</v>
      </c>
      <c r="D3805" s="166">
        <v>4147500</v>
      </c>
      <c r="E3805" s="195"/>
      <c r="F3805" s="195"/>
    </row>
    <row r="3806" spans="1:6" ht="38.25" x14ac:dyDescent="0.2">
      <c r="A3806" s="164">
        <v>810642</v>
      </c>
      <c r="B3806" s="164">
        <v>810642</v>
      </c>
      <c r="C3806" s="165" t="s">
        <v>4340</v>
      </c>
      <c r="D3806" s="166">
        <v>4147500</v>
      </c>
      <c r="E3806" s="195"/>
      <c r="F3806" s="195"/>
    </row>
    <row r="3807" spans="1:6" ht="38.25" x14ac:dyDescent="0.2">
      <c r="A3807" s="164">
        <v>810643</v>
      </c>
      <c r="B3807" s="164">
        <v>810643</v>
      </c>
      <c r="C3807" s="165" t="s">
        <v>4341</v>
      </c>
      <c r="D3807" s="166">
        <v>4147500</v>
      </c>
      <c r="E3807" s="195"/>
      <c r="F3807" s="195"/>
    </row>
    <row r="3808" spans="1:6" ht="51" x14ac:dyDescent="0.2">
      <c r="A3808" s="164">
        <v>810644</v>
      </c>
      <c r="B3808" s="164">
        <v>810644</v>
      </c>
      <c r="C3808" s="165" t="s">
        <v>4342</v>
      </c>
      <c r="D3808" s="166">
        <v>4147500</v>
      </c>
      <c r="E3808" s="195"/>
      <c r="F3808" s="195"/>
    </row>
    <row r="3809" spans="1:6" ht="51" x14ac:dyDescent="0.2">
      <c r="A3809" s="164">
        <v>810645</v>
      </c>
      <c r="B3809" s="164">
        <v>810645</v>
      </c>
      <c r="C3809" s="165" t="s">
        <v>4343</v>
      </c>
      <c r="D3809" s="166">
        <v>4147500</v>
      </c>
      <c r="E3809" s="195"/>
      <c r="F3809" s="195"/>
    </row>
    <row r="3810" spans="1:6" ht="51" x14ac:dyDescent="0.2">
      <c r="A3810" s="164">
        <v>810646</v>
      </c>
      <c r="B3810" s="164">
        <v>810646</v>
      </c>
      <c r="C3810" s="165" t="s">
        <v>4344</v>
      </c>
      <c r="D3810" s="166">
        <v>4147500</v>
      </c>
      <c r="E3810" s="195"/>
      <c r="F3810" s="195"/>
    </row>
    <row r="3811" spans="1:6" ht="51" x14ac:dyDescent="0.2">
      <c r="A3811" s="164">
        <v>810647</v>
      </c>
      <c r="B3811" s="164">
        <v>810647</v>
      </c>
      <c r="C3811" s="165" t="s">
        <v>4345</v>
      </c>
      <c r="D3811" s="166">
        <v>4147500</v>
      </c>
      <c r="E3811" s="195"/>
      <c r="F3811" s="195"/>
    </row>
    <row r="3812" spans="1:6" ht="51" x14ac:dyDescent="0.2">
      <c r="A3812" s="164">
        <v>810817</v>
      </c>
      <c r="B3812" s="164">
        <v>810817</v>
      </c>
      <c r="C3812" s="165" t="s">
        <v>4346</v>
      </c>
      <c r="D3812" s="166">
        <v>3511800</v>
      </c>
      <c r="E3812" s="195"/>
      <c r="F3812" s="195"/>
    </row>
    <row r="3813" spans="1:6" ht="51" x14ac:dyDescent="0.2">
      <c r="A3813" s="164">
        <v>810818</v>
      </c>
      <c r="B3813" s="164">
        <v>810818</v>
      </c>
      <c r="C3813" s="165" t="s">
        <v>4347</v>
      </c>
      <c r="D3813" s="166">
        <v>3511800</v>
      </c>
      <c r="E3813" s="195"/>
      <c r="F3813" s="195"/>
    </row>
    <row r="3814" spans="1:6" ht="51" x14ac:dyDescent="0.2">
      <c r="A3814" s="164">
        <v>810819</v>
      </c>
      <c r="B3814" s="164">
        <v>810819</v>
      </c>
      <c r="C3814" s="165" t="s">
        <v>4348</v>
      </c>
      <c r="D3814" s="166">
        <v>3511800</v>
      </c>
      <c r="E3814" s="195"/>
      <c r="F3814" s="195"/>
    </row>
    <row r="3815" spans="1:6" ht="51" x14ac:dyDescent="0.2">
      <c r="A3815" s="164">
        <v>810820</v>
      </c>
      <c r="B3815" s="164">
        <v>810820</v>
      </c>
      <c r="C3815" s="165" t="s">
        <v>4349</v>
      </c>
      <c r="D3815" s="166">
        <v>3511800</v>
      </c>
      <c r="E3815" s="195"/>
      <c r="F3815" s="195"/>
    </row>
    <row r="3816" spans="1:6" ht="51" x14ac:dyDescent="0.2">
      <c r="A3816" s="164">
        <v>810821</v>
      </c>
      <c r="B3816" s="164">
        <v>810821</v>
      </c>
      <c r="C3816" s="165" t="s">
        <v>4350</v>
      </c>
      <c r="D3816" s="166">
        <v>3445100</v>
      </c>
      <c r="E3816" s="195"/>
      <c r="F3816" s="195"/>
    </row>
    <row r="3817" spans="1:6" ht="51" x14ac:dyDescent="0.2">
      <c r="A3817" s="164">
        <v>810822</v>
      </c>
      <c r="B3817" s="164">
        <v>810822</v>
      </c>
      <c r="C3817" s="165" t="s">
        <v>4351</v>
      </c>
      <c r="D3817" s="166">
        <v>3445100</v>
      </c>
      <c r="E3817" s="195"/>
      <c r="F3817" s="195"/>
    </row>
    <row r="3818" spans="1:6" ht="51" x14ac:dyDescent="0.2">
      <c r="A3818" s="164">
        <v>810823</v>
      </c>
      <c r="B3818" s="164">
        <v>810823</v>
      </c>
      <c r="C3818" s="165" t="s">
        <v>4352</v>
      </c>
      <c r="D3818" s="166">
        <v>3445100</v>
      </c>
      <c r="E3818" s="195"/>
      <c r="F3818" s="195"/>
    </row>
    <row r="3819" spans="1:6" ht="51" x14ac:dyDescent="0.2">
      <c r="A3819" s="164">
        <v>810824</v>
      </c>
      <c r="B3819" s="164">
        <v>810824</v>
      </c>
      <c r="C3819" s="165" t="s">
        <v>4353</v>
      </c>
      <c r="D3819" s="166">
        <v>3445100</v>
      </c>
      <c r="E3819" s="195"/>
      <c r="F3819" s="195"/>
    </row>
    <row r="3820" spans="1:6" ht="38.25" x14ac:dyDescent="0.2">
      <c r="A3820" s="164">
        <v>810825</v>
      </c>
      <c r="B3820" s="164">
        <v>810825</v>
      </c>
      <c r="C3820" s="165" t="s">
        <v>4354</v>
      </c>
      <c r="D3820" s="166">
        <v>3511800</v>
      </c>
      <c r="E3820" s="195"/>
      <c r="F3820" s="195"/>
    </row>
    <row r="3821" spans="1:6" ht="38.25" x14ac:dyDescent="0.2">
      <c r="A3821" s="164">
        <v>810826</v>
      </c>
      <c r="B3821" s="164">
        <v>810826</v>
      </c>
      <c r="C3821" s="165" t="s">
        <v>4355</v>
      </c>
      <c r="D3821" s="166">
        <v>3511800</v>
      </c>
      <c r="E3821" s="195"/>
      <c r="F3821" s="195"/>
    </row>
    <row r="3822" spans="1:6" ht="38.25" x14ac:dyDescent="0.2">
      <c r="A3822" s="164">
        <v>810827</v>
      </c>
      <c r="B3822" s="164">
        <v>810827</v>
      </c>
      <c r="C3822" s="165" t="s">
        <v>4356</v>
      </c>
      <c r="D3822" s="166">
        <v>3445100</v>
      </c>
      <c r="E3822" s="195"/>
      <c r="F3822" s="195"/>
    </row>
    <row r="3823" spans="1:6" ht="38.25" x14ac:dyDescent="0.2">
      <c r="A3823" s="164">
        <v>810828</v>
      </c>
      <c r="B3823" s="164">
        <v>810828</v>
      </c>
      <c r="C3823" s="165" t="s">
        <v>4357</v>
      </c>
      <c r="D3823" s="166">
        <v>3445100</v>
      </c>
      <c r="E3823" s="195"/>
      <c r="F3823" s="195"/>
    </row>
    <row r="3824" spans="1:6" ht="38.25" x14ac:dyDescent="0.2">
      <c r="A3824" s="164">
        <v>810829</v>
      </c>
      <c r="B3824" s="164">
        <v>810829</v>
      </c>
      <c r="C3824" s="165" t="s">
        <v>4358</v>
      </c>
      <c r="D3824" s="166">
        <v>3511800</v>
      </c>
      <c r="E3824" s="195"/>
      <c r="F3824" s="195"/>
    </row>
    <row r="3825" spans="1:6" ht="51" x14ac:dyDescent="0.2">
      <c r="A3825" s="164">
        <v>810830</v>
      </c>
      <c r="B3825" s="164">
        <v>810830</v>
      </c>
      <c r="C3825" s="165" t="s">
        <v>4359</v>
      </c>
      <c r="D3825" s="166">
        <v>3511800</v>
      </c>
      <c r="E3825" s="195"/>
      <c r="F3825" s="195"/>
    </row>
    <row r="3826" spans="1:6" ht="38.25" x14ac:dyDescent="0.2">
      <c r="A3826" s="164">
        <v>810831</v>
      </c>
      <c r="B3826" s="164">
        <v>810831</v>
      </c>
      <c r="C3826" s="165" t="s">
        <v>4360</v>
      </c>
      <c r="D3826" s="166">
        <v>3445100</v>
      </c>
      <c r="E3826" s="195"/>
      <c r="F3826" s="195"/>
    </row>
    <row r="3827" spans="1:6" ht="51" x14ac:dyDescent="0.2">
      <c r="A3827" s="164">
        <v>810832</v>
      </c>
      <c r="B3827" s="164">
        <v>810832</v>
      </c>
      <c r="C3827" s="165" t="s">
        <v>4361</v>
      </c>
      <c r="D3827" s="166">
        <v>3445100</v>
      </c>
      <c r="E3827" s="195"/>
      <c r="F3827" s="195"/>
    </row>
    <row r="3828" spans="1:6" ht="38.25" x14ac:dyDescent="0.2">
      <c r="A3828" s="164">
        <v>810833</v>
      </c>
      <c r="B3828" s="164">
        <v>810833</v>
      </c>
      <c r="C3828" s="165" t="s">
        <v>4362</v>
      </c>
      <c r="D3828" s="166">
        <v>3445100</v>
      </c>
      <c r="E3828" s="195"/>
      <c r="F3828" s="195"/>
    </row>
    <row r="3829" spans="1:6" ht="38.25" x14ac:dyDescent="0.2">
      <c r="A3829" s="164">
        <v>810834</v>
      </c>
      <c r="B3829" s="164">
        <v>810834</v>
      </c>
      <c r="C3829" s="165" t="s">
        <v>4363</v>
      </c>
      <c r="D3829" s="166">
        <v>3511800</v>
      </c>
      <c r="E3829" s="195"/>
      <c r="F3829" s="195"/>
    </row>
    <row r="3830" spans="1:6" ht="38.25" x14ac:dyDescent="0.2">
      <c r="A3830" s="164">
        <v>810835</v>
      </c>
      <c r="B3830" s="164">
        <v>810835</v>
      </c>
      <c r="C3830" s="165" t="s">
        <v>4364</v>
      </c>
      <c r="D3830" s="166">
        <v>3511800</v>
      </c>
      <c r="E3830" s="195"/>
      <c r="F3830" s="195"/>
    </row>
    <row r="3831" spans="1:6" ht="38.25" x14ac:dyDescent="0.2">
      <c r="A3831" s="164">
        <v>810836</v>
      </c>
      <c r="B3831" s="164">
        <v>810836</v>
      </c>
      <c r="C3831" s="165" t="s">
        <v>4365</v>
      </c>
      <c r="D3831" s="166">
        <v>3445100</v>
      </c>
      <c r="E3831" s="195"/>
      <c r="F3831" s="195"/>
    </row>
    <row r="3832" spans="1:6" ht="38.25" x14ac:dyDescent="0.2">
      <c r="A3832" s="164">
        <v>810837</v>
      </c>
      <c r="B3832" s="164">
        <v>810837</v>
      </c>
      <c r="C3832" s="165" t="s">
        <v>4366</v>
      </c>
      <c r="D3832" s="166">
        <v>3445100</v>
      </c>
      <c r="E3832" s="195"/>
      <c r="F3832" s="195"/>
    </row>
    <row r="3833" spans="1:6" ht="38.25" x14ac:dyDescent="0.2">
      <c r="A3833" s="164">
        <v>810838</v>
      </c>
      <c r="B3833" s="164">
        <v>810838</v>
      </c>
      <c r="C3833" s="165" t="s">
        <v>4367</v>
      </c>
      <c r="D3833" s="166">
        <v>3445700</v>
      </c>
      <c r="E3833" s="195"/>
      <c r="F3833" s="195"/>
    </row>
    <row r="3834" spans="1:6" ht="51" x14ac:dyDescent="0.2">
      <c r="A3834" s="164">
        <v>810839</v>
      </c>
      <c r="B3834" s="164">
        <v>810839</v>
      </c>
      <c r="C3834" s="165" t="s">
        <v>4368</v>
      </c>
      <c r="D3834" s="166">
        <v>3445700</v>
      </c>
      <c r="E3834" s="195"/>
      <c r="F3834" s="195"/>
    </row>
    <row r="3835" spans="1:6" ht="51" x14ac:dyDescent="0.2">
      <c r="A3835" s="164">
        <v>810840</v>
      </c>
      <c r="B3835" s="164">
        <v>810840</v>
      </c>
      <c r="C3835" s="165" t="s">
        <v>4369</v>
      </c>
      <c r="D3835" s="166">
        <v>3445700</v>
      </c>
      <c r="E3835" s="195"/>
      <c r="F3835" s="195"/>
    </row>
    <row r="3836" spans="1:6" ht="38.25" x14ac:dyDescent="0.2">
      <c r="A3836" s="164">
        <v>810841</v>
      </c>
      <c r="B3836" s="164">
        <v>810841</v>
      </c>
      <c r="C3836" s="165" t="s">
        <v>4370</v>
      </c>
      <c r="D3836" s="166">
        <v>3445700</v>
      </c>
      <c r="E3836" s="195"/>
      <c r="F3836" s="195"/>
    </row>
    <row r="3837" spans="1:6" ht="51" x14ac:dyDescent="0.2">
      <c r="A3837" s="164">
        <v>810842</v>
      </c>
      <c r="B3837" s="164">
        <v>810842</v>
      </c>
      <c r="C3837" s="165" t="s">
        <v>4371</v>
      </c>
      <c r="D3837" s="166">
        <v>3445700</v>
      </c>
      <c r="E3837" s="195"/>
      <c r="F3837" s="195"/>
    </row>
    <row r="3838" spans="1:6" ht="51" x14ac:dyDescent="0.2">
      <c r="A3838" s="164">
        <v>810843</v>
      </c>
      <c r="B3838" s="164">
        <v>810843</v>
      </c>
      <c r="C3838" s="165" t="s">
        <v>4372</v>
      </c>
      <c r="D3838" s="166">
        <v>3445700</v>
      </c>
      <c r="E3838" s="195"/>
      <c r="F3838" s="195"/>
    </row>
    <row r="3839" spans="1:6" ht="25.5" x14ac:dyDescent="0.2">
      <c r="A3839" s="164">
        <v>810844</v>
      </c>
      <c r="B3839" s="164">
        <v>810844</v>
      </c>
      <c r="C3839" s="165" t="s">
        <v>4373</v>
      </c>
      <c r="D3839" s="166">
        <v>3445700</v>
      </c>
      <c r="E3839" s="195"/>
      <c r="F3839" s="195"/>
    </row>
    <row r="3840" spans="1:6" ht="38.25" x14ac:dyDescent="0.2">
      <c r="A3840" s="164">
        <v>810845</v>
      </c>
      <c r="B3840" s="164">
        <v>810845</v>
      </c>
      <c r="C3840" s="165" t="s">
        <v>4374</v>
      </c>
      <c r="D3840" s="166">
        <v>3445700</v>
      </c>
      <c r="E3840" s="195"/>
      <c r="F3840" s="195"/>
    </row>
    <row r="3841" spans="1:6" ht="38.25" x14ac:dyDescent="0.2">
      <c r="A3841" s="164">
        <v>810846</v>
      </c>
      <c r="B3841" s="164">
        <v>810846</v>
      </c>
      <c r="C3841" s="165" t="s">
        <v>4375</v>
      </c>
      <c r="D3841" s="166">
        <v>3445700</v>
      </c>
      <c r="E3841" s="195"/>
      <c r="F3841" s="195"/>
    </row>
    <row r="3842" spans="1:6" ht="38.25" x14ac:dyDescent="0.2">
      <c r="A3842" s="164">
        <v>810847</v>
      </c>
      <c r="B3842" s="164">
        <v>810847</v>
      </c>
      <c r="C3842" s="165" t="s">
        <v>4376</v>
      </c>
      <c r="D3842" s="166">
        <v>3445700</v>
      </c>
      <c r="E3842" s="195"/>
      <c r="F3842" s="195"/>
    </row>
    <row r="3843" spans="1:6" ht="38.25" x14ac:dyDescent="0.2">
      <c r="A3843" s="164">
        <v>810848</v>
      </c>
      <c r="B3843" s="164">
        <v>810848</v>
      </c>
      <c r="C3843" s="165" t="s">
        <v>4377</v>
      </c>
      <c r="D3843" s="166">
        <v>3445700</v>
      </c>
      <c r="E3843" s="195"/>
      <c r="F3843" s="195"/>
    </row>
    <row r="3844" spans="1:6" ht="38.25" x14ac:dyDescent="0.2">
      <c r="A3844" s="164">
        <v>810849</v>
      </c>
      <c r="B3844" s="164">
        <v>810849</v>
      </c>
      <c r="C3844" s="165" t="s">
        <v>4378</v>
      </c>
      <c r="D3844" s="166">
        <v>3445700</v>
      </c>
      <c r="E3844" s="195"/>
      <c r="F3844" s="195"/>
    </row>
    <row r="3845" spans="1:6" ht="38.25" x14ac:dyDescent="0.2">
      <c r="A3845" s="164">
        <v>810850</v>
      </c>
      <c r="B3845" s="164">
        <v>810850</v>
      </c>
      <c r="C3845" s="165" t="s">
        <v>4379</v>
      </c>
      <c r="D3845" s="166">
        <v>3445700</v>
      </c>
      <c r="E3845" s="195"/>
      <c r="F3845" s="195"/>
    </row>
    <row r="3846" spans="1:6" ht="25.5" x14ac:dyDescent="0.2">
      <c r="A3846" s="164">
        <v>810851</v>
      </c>
      <c r="B3846" s="164">
        <v>810851</v>
      </c>
      <c r="C3846" s="165" t="s">
        <v>4380</v>
      </c>
      <c r="D3846" s="166">
        <v>3445700</v>
      </c>
      <c r="E3846" s="195"/>
      <c r="F3846" s="195"/>
    </row>
    <row r="3847" spans="1:6" ht="25.5" x14ac:dyDescent="0.2">
      <c r="A3847" s="164">
        <v>810852</v>
      </c>
      <c r="B3847" s="164">
        <v>810852</v>
      </c>
      <c r="C3847" s="165" t="s">
        <v>4381</v>
      </c>
      <c r="D3847" s="166">
        <v>3445700</v>
      </c>
      <c r="E3847" s="195"/>
      <c r="F3847" s="195"/>
    </row>
    <row r="3848" spans="1:6" ht="25.5" x14ac:dyDescent="0.2">
      <c r="A3848" s="164">
        <v>810853</v>
      </c>
      <c r="B3848" s="164">
        <v>810853</v>
      </c>
      <c r="C3848" s="165" t="s">
        <v>4382</v>
      </c>
      <c r="D3848" s="166">
        <v>3445700</v>
      </c>
      <c r="E3848" s="195"/>
      <c r="F3848" s="195"/>
    </row>
    <row r="3849" spans="1:6" ht="25.5" x14ac:dyDescent="0.2">
      <c r="A3849" s="164">
        <v>810902</v>
      </c>
      <c r="B3849" s="164">
        <v>810902</v>
      </c>
      <c r="C3849" s="165" t="s">
        <v>4383</v>
      </c>
      <c r="D3849" s="166">
        <v>3512400</v>
      </c>
      <c r="E3849" s="195"/>
      <c r="F3849" s="195"/>
    </row>
    <row r="3850" spans="1:6" ht="25.5" x14ac:dyDescent="0.2">
      <c r="A3850" s="164">
        <v>810903</v>
      </c>
      <c r="B3850" s="164">
        <v>810903</v>
      </c>
      <c r="C3850" s="165" t="s">
        <v>4384</v>
      </c>
      <c r="D3850" s="166">
        <v>3512400</v>
      </c>
      <c r="E3850" s="195"/>
      <c r="F3850" s="195"/>
    </row>
    <row r="3851" spans="1:6" ht="25.5" x14ac:dyDescent="0.2">
      <c r="A3851" s="164">
        <v>810904</v>
      </c>
      <c r="B3851" s="164">
        <v>810904</v>
      </c>
      <c r="C3851" s="165" t="s">
        <v>4385</v>
      </c>
      <c r="D3851" s="166">
        <v>3445700</v>
      </c>
      <c r="E3851" s="195"/>
      <c r="F3851" s="195"/>
    </row>
    <row r="3852" spans="1:6" ht="38.25" x14ac:dyDescent="0.2">
      <c r="A3852" s="164">
        <v>810905</v>
      </c>
      <c r="B3852" s="164">
        <v>810905</v>
      </c>
      <c r="C3852" s="165" t="s">
        <v>4386</v>
      </c>
      <c r="D3852" s="166">
        <v>3512400</v>
      </c>
      <c r="E3852" s="195"/>
      <c r="F3852" s="195"/>
    </row>
    <row r="3853" spans="1:6" ht="25.5" x14ac:dyDescent="0.2">
      <c r="A3853" s="164">
        <v>810906</v>
      </c>
      <c r="B3853" s="164">
        <v>810906</v>
      </c>
      <c r="C3853" s="165" t="s">
        <v>4387</v>
      </c>
      <c r="D3853" s="166">
        <v>3512400</v>
      </c>
      <c r="E3853" s="195"/>
      <c r="F3853" s="195"/>
    </row>
    <row r="3854" spans="1:6" ht="25.5" x14ac:dyDescent="0.2">
      <c r="A3854" s="164">
        <v>810907</v>
      </c>
      <c r="B3854" s="164">
        <v>810907</v>
      </c>
      <c r="C3854" s="165" t="s">
        <v>4388</v>
      </c>
      <c r="D3854" s="166">
        <v>4147500</v>
      </c>
      <c r="E3854" s="195"/>
      <c r="F3854" s="195"/>
    </row>
    <row r="3855" spans="1:6" ht="25.5" x14ac:dyDescent="0.2">
      <c r="A3855" s="164">
        <v>810908</v>
      </c>
      <c r="B3855" s="164">
        <v>810908</v>
      </c>
      <c r="C3855" s="165" t="s">
        <v>4389</v>
      </c>
      <c r="D3855" s="166">
        <v>3445700</v>
      </c>
      <c r="E3855" s="195"/>
      <c r="F3855" s="195"/>
    </row>
    <row r="3856" spans="1:6" ht="25.5" x14ac:dyDescent="0.2">
      <c r="A3856" s="164">
        <v>810909</v>
      </c>
      <c r="B3856" s="164">
        <v>810909</v>
      </c>
      <c r="C3856" s="165" t="s">
        <v>4390</v>
      </c>
      <c r="D3856" s="166">
        <v>4147500</v>
      </c>
      <c r="E3856" s="195"/>
      <c r="F3856" s="195"/>
    </row>
    <row r="3857" spans="1:6" ht="25.5" x14ac:dyDescent="0.2">
      <c r="A3857" s="164">
        <v>810910</v>
      </c>
      <c r="B3857" s="164">
        <v>810910</v>
      </c>
      <c r="C3857" s="165" t="s">
        <v>4391</v>
      </c>
      <c r="D3857" s="166">
        <v>3445700</v>
      </c>
      <c r="E3857" s="195"/>
      <c r="F3857" s="195"/>
    </row>
    <row r="3858" spans="1:6" ht="25.5" x14ac:dyDescent="0.2">
      <c r="A3858" s="164">
        <v>810915</v>
      </c>
      <c r="B3858" s="164">
        <v>810915</v>
      </c>
      <c r="C3858" s="165" t="s">
        <v>4392</v>
      </c>
      <c r="D3858" s="166">
        <v>4147500</v>
      </c>
      <c r="E3858" s="195"/>
      <c r="F3858" s="195"/>
    </row>
    <row r="3859" spans="1:6" ht="25.5" x14ac:dyDescent="0.2">
      <c r="A3859" s="164">
        <v>810916</v>
      </c>
      <c r="B3859" s="164">
        <v>810916</v>
      </c>
      <c r="C3859" s="165" t="s">
        <v>4393</v>
      </c>
      <c r="D3859" s="166">
        <v>3445700</v>
      </c>
      <c r="E3859" s="195"/>
      <c r="F3859" s="195"/>
    </row>
    <row r="3860" spans="1:6" x14ac:dyDescent="0.2">
      <c r="A3860" s="164">
        <v>811101</v>
      </c>
      <c r="B3860" s="164">
        <v>811101</v>
      </c>
      <c r="C3860" s="165" t="s">
        <v>4394</v>
      </c>
      <c r="D3860" s="166">
        <v>3511800</v>
      </c>
      <c r="E3860" s="195"/>
      <c r="F3860" s="195"/>
    </row>
    <row r="3861" spans="1:6" ht="25.5" x14ac:dyDescent="0.2">
      <c r="A3861" s="164">
        <v>811102</v>
      </c>
      <c r="B3861" s="164">
        <v>811102</v>
      </c>
      <c r="C3861" s="165" t="s">
        <v>4395</v>
      </c>
      <c r="D3861" s="166">
        <v>3511800</v>
      </c>
      <c r="E3861" s="195"/>
      <c r="F3861" s="195"/>
    </row>
    <row r="3862" spans="1:6" ht="25.5" x14ac:dyDescent="0.2">
      <c r="A3862" s="164">
        <v>811103</v>
      </c>
      <c r="B3862" s="164">
        <v>811103</v>
      </c>
      <c r="C3862" s="165" t="s">
        <v>4396</v>
      </c>
      <c r="D3862" s="166">
        <v>3512400</v>
      </c>
      <c r="E3862" s="195"/>
      <c r="F3862" s="195"/>
    </row>
    <row r="3863" spans="1:6" ht="25.5" x14ac:dyDescent="0.2">
      <c r="A3863" s="164">
        <v>811104</v>
      </c>
      <c r="B3863" s="164">
        <v>811104</v>
      </c>
      <c r="C3863" s="165" t="s">
        <v>4397</v>
      </c>
      <c r="D3863" s="166">
        <v>3512400</v>
      </c>
      <c r="E3863" s="195"/>
      <c r="F3863" s="195"/>
    </row>
    <row r="3864" spans="1:6" x14ac:dyDescent="0.2">
      <c r="A3864" s="164">
        <v>811202</v>
      </c>
      <c r="B3864" s="164">
        <v>811202</v>
      </c>
      <c r="C3864" s="165" t="s">
        <v>4398</v>
      </c>
      <c r="D3864" s="166">
        <v>3511800</v>
      </c>
      <c r="E3864" s="195"/>
      <c r="F3864" s="195"/>
    </row>
    <row r="3865" spans="1:6" ht="25.5" x14ac:dyDescent="0.2">
      <c r="A3865" s="164">
        <v>811203</v>
      </c>
      <c r="B3865" s="164">
        <v>811203</v>
      </c>
      <c r="C3865" s="165" t="s">
        <v>4399</v>
      </c>
      <c r="D3865" s="166">
        <v>3511800</v>
      </c>
      <c r="E3865" s="195"/>
      <c r="F3865" s="195"/>
    </row>
    <row r="3866" spans="1:6" ht="38.25" x14ac:dyDescent="0.2">
      <c r="A3866" s="164">
        <v>811204</v>
      </c>
      <c r="B3866" s="164">
        <v>811204</v>
      </c>
      <c r="C3866" s="165" t="s">
        <v>4400</v>
      </c>
      <c r="D3866" s="166">
        <v>3511800</v>
      </c>
      <c r="E3866" s="195"/>
      <c r="F3866" s="195"/>
    </row>
    <row r="3867" spans="1:6" ht="25.5" x14ac:dyDescent="0.2">
      <c r="A3867" s="164">
        <v>811205</v>
      </c>
      <c r="B3867" s="164">
        <v>811205</v>
      </c>
      <c r="C3867" s="165" t="s">
        <v>4401</v>
      </c>
      <c r="D3867" s="166">
        <v>3511800</v>
      </c>
      <c r="E3867" s="195"/>
      <c r="F3867" s="195"/>
    </row>
    <row r="3868" spans="1:6" ht="25.5" x14ac:dyDescent="0.2">
      <c r="A3868" s="164">
        <v>811206</v>
      </c>
      <c r="B3868" s="164">
        <v>811206</v>
      </c>
      <c r="C3868" s="165" t="s">
        <v>4402</v>
      </c>
      <c r="D3868" s="166">
        <v>3511800</v>
      </c>
      <c r="E3868" s="195"/>
      <c r="F3868" s="195"/>
    </row>
    <row r="3869" spans="1:6" ht="25.5" x14ac:dyDescent="0.2">
      <c r="A3869" s="164">
        <v>811207</v>
      </c>
      <c r="B3869" s="164">
        <v>811207</v>
      </c>
      <c r="C3869" s="165" t="s">
        <v>4403</v>
      </c>
      <c r="D3869" s="166">
        <v>3511800</v>
      </c>
      <c r="E3869" s="195"/>
      <c r="F3869" s="195"/>
    </row>
    <row r="3870" spans="1:6" ht="25.5" x14ac:dyDescent="0.2">
      <c r="A3870" s="164">
        <v>811208</v>
      </c>
      <c r="B3870" s="164">
        <v>811208</v>
      </c>
      <c r="C3870" s="165" t="s">
        <v>4404</v>
      </c>
      <c r="D3870" s="166">
        <v>3511800</v>
      </c>
      <c r="E3870" s="195"/>
      <c r="F3870" s="195"/>
    </row>
    <row r="3871" spans="1:6" ht="25.5" x14ac:dyDescent="0.2">
      <c r="A3871" s="164">
        <v>811209</v>
      </c>
      <c r="B3871" s="164">
        <v>811209</v>
      </c>
      <c r="C3871" s="165" t="s">
        <v>4405</v>
      </c>
      <c r="D3871" s="166">
        <v>3511800</v>
      </c>
      <c r="E3871" s="195"/>
      <c r="F3871" s="195"/>
    </row>
    <row r="3872" spans="1:6" ht="25.5" x14ac:dyDescent="0.2">
      <c r="A3872" s="164">
        <v>811210</v>
      </c>
      <c r="B3872" s="164">
        <v>811210</v>
      </c>
      <c r="C3872" s="165" t="s">
        <v>4406</v>
      </c>
      <c r="D3872" s="166">
        <v>2006800</v>
      </c>
      <c r="E3872" s="195"/>
      <c r="F3872" s="195"/>
    </row>
    <row r="3873" spans="1:6" ht="25.5" x14ac:dyDescent="0.2">
      <c r="A3873" s="164">
        <v>811211</v>
      </c>
      <c r="B3873" s="164">
        <v>811211</v>
      </c>
      <c r="C3873" s="165" t="s">
        <v>4407</v>
      </c>
      <c r="D3873" s="166">
        <v>2006800</v>
      </c>
      <c r="E3873" s="195"/>
      <c r="F3873" s="195"/>
    </row>
    <row r="3874" spans="1:6" ht="25.5" x14ac:dyDescent="0.2">
      <c r="A3874" s="164">
        <v>811212</v>
      </c>
      <c r="B3874" s="164">
        <v>811212</v>
      </c>
      <c r="C3874" s="165" t="s">
        <v>4408</v>
      </c>
      <c r="D3874" s="166">
        <v>2006800</v>
      </c>
      <c r="E3874" s="195"/>
      <c r="F3874" s="195"/>
    </row>
    <row r="3875" spans="1:6" ht="25.5" x14ac:dyDescent="0.2">
      <c r="A3875" s="164">
        <v>811213</v>
      </c>
      <c r="B3875" s="164">
        <v>811213</v>
      </c>
      <c r="C3875" s="165" t="s">
        <v>4409</v>
      </c>
      <c r="D3875" s="166">
        <v>3512400</v>
      </c>
      <c r="E3875" s="195"/>
      <c r="F3875" s="195"/>
    </row>
    <row r="3876" spans="1:6" ht="38.25" x14ac:dyDescent="0.2">
      <c r="A3876" s="164">
        <v>811214</v>
      </c>
      <c r="B3876" s="164">
        <v>811214</v>
      </c>
      <c r="C3876" s="165" t="s">
        <v>4410</v>
      </c>
      <c r="D3876" s="166">
        <v>3512400</v>
      </c>
      <c r="E3876" s="195"/>
      <c r="F3876" s="195"/>
    </row>
    <row r="3877" spans="1:6" ht="38.25" x14ac:dyDescent="0.2">
      <c r="A3877" s="164">
        <v>811215</v>
      </c>
      <c r="B3877" s="164">
        <v>811215</v>
      </c>
      <c r="C3877" s="165" t="s">
        <v>4411</v>
      </c>
      <c r="D3877" s="166">
        <v>3512400</v>
      </c>
      <c r="E3877" s="195"/>
      <c r="F3877" s="195"/>
    </row>
    <row r="3878" spans="1:6" ht="38.25" x14ac:dyDescent="0.2">
      <c r="A3878" s="164">
        <v>811216</v>
      </c>
      <c r="B3878" s="164">
        <v>811216</v>
      </c>
      <c r="C3878" s="165" t="s">
        <v>4412</v>
      </c>
      <c r="D3878" s="166">
        <v>3512400</v>
      </c>
      <c r="E3878" s="195"/>
      <c r="F3878" s="195"/>
    </row>
    <row r="3879" spans="1:6" x14ac:dyDescent="0.2">
      <c r="A3879" s="164">
        <v>812001</v>
      </c>
      <c r="B3879" s="164">
        <v>812001</v>
      </c>
      <c r="C3879" s="165" t="s">
        <v>4413</v>
      </c>
      <c r="D3879" s="166">
        <v>1826200</v>
      </c>
      <c r="E3879" s="195"/>
      <c r="F3879" s="195"/>
    </row>
    <row r="3880" spans="1:6" x14ac:dyDescent="0.2">
      <c r="A3880" s="164">
        <v>812101</v>
      </c>
      <c r="B3880" s="164">
        <v>812101</v>
      </c>
      <c r="C3880" s="165" t="s">
        <v>4414</v>
      </c>
      <c r="D3880" s="166">
        <v>4147500</v>
      </c>
      <c r="E3880" s="195"/>
      <c r="F3880" s="195"/>
    </row>
    <row r="3881" spans="1:6" x14ac:dyDescent="0.2">
      <c r="A3881" s="164">
        <v>812201</v>
      </c>
      <c r="B3881" s="164">
        <v>812201</v>
      </c>
      <c r="C3881" s="165" t="s">
        <v>4415</v>
      </c>
      <c r="D3881" s="166">
        <v>3445100</v>
      </c>
      <c r="E3881" s="195"/>
      <c r="F3881" s="195"/>
    </row>
    <row r="3882" spans="1:6" x14ac:dyDescent="0.2">
      <c r="A3882" s="164">
        <v>812301</v>
      </c>
      <c r="B3882" s="164">
        <v>812301</v>
      </c>
      <c r="C3882" s="165" t="s">
        <v>4416</v>
      </c>
      <c r="D3882" s="166">
        <v>3511800</v>
      </c>
      <c r="E3882" s="195"/>
      <c r="F3882" s="195"/>
    </row>
    <row r="3883" spans="1:6" ht="25.5" x14ac:dyDescent="0.2">
      <c r="A3883" s="164">
        <v>812302</v>
      </c>
      <c r="B3883" s="164">
        <v>812302</v>
      </c>
      <c r="C3883" s="165" t="s">
        <v>4417</v>
      </c>
      <c r="D3883" s="166">
        <v>3511800</v>
      </c>
      <c r="E3883" s="195"/>
      <c r="F3883" s="195"/>
    </row>
    <row r="3884" spans="1:6" x14ac:dyDescent="0.2">
      <c r="A3884" s="164">
        <v>812401</v>
      </c>
      <c r="B3884" s="164">
        <v>812401</v>
      </c>
      <c r="C3884" s="165" t="s">
        <v>4418</v>
      </c>
      <c r="D3884" s="166">
        <v>2006800</v>
      </c>
      <c r="E3884" s="195"/>
      <c r="F3884" s="195"/>
    </row>
    <row r="3885" spans="1:6" x14ac:dyDescent="0.2">
      <c r="A3885" s="164">
        <v>812402</v>
      </c>
      <c r="B3885" s="164">
        <v>812402</v>
      </c>
      <c r="C3885" s="165" t="s">
        <v>4419</v>
      </c>
      <c r="D3885" s="166">
        <v>3511800</v>
      </c>
      <c r="E3885" s="195"/>
      <c r="F3885" s="195"/>
    </row>
    <row r="3886" spans="1:6" ht="25.5" x14ac:dyDescent="0.2">
      <c r="A3886" s="164">
        <v>812503</v>
      </c>
      <c r="B3886" s="164">
        <v>812503</v>
      </c>
      <c r="C3886" s="165" t="s">
        <v>7378</v>
      </c>
      <c r="D3886" s="166">
        <v>3511800</v>
      </c>
      <c r="E3886" s="195"/>
      <c r="F3886" s="195"/>
    </row>
    <row r="3887" spans="1:6" ht="25.5" x14ac:dyDescent="0.2">
      <c r="A3887" s="164">
        <v>812504</v>
      </c>
      <c r="B3887" s="164">
        <v>812504</v>
      </c>
      <c r="C3887" s="165" t="s">
        <v>7379</v>
      </c>
      <c r="D3887" s="166">
        <v>3748300</v>
      </c>
      <c r="E3887" s="195"/>
      <c r="F3887" s="195"/>
    </row>
    <row r="3888" spans="1:6" ht="25.5" x14ac:dyDescent="0.2">
      <c r="A3888" s="164">
        <v>812505</v>
      </c>
      <c r="B3888" s="164">
        <v>812505</v>
      </c>
      <c r="C3888" s="165" t="s">
        <v>7380</v>
      </c>
      <c r="D3888" s="166">
        <v>3511800</v>
      </c>
      <c r="E3888" s="195"/>
      <c r="F3888" s="195"/>
    </row>
    <row r="3889" spans="1:6" ht="25.5" x14ac:dyDescent="0.2">
      <c r="A3889" s="164">
        <v>812506</v>
      </c>
      <c r="B3889" s="164">
        <v>812506</v>
      </c>
      <c r="C3889" s="165" t="s">
        <v>7381</v>
      </c>
      <c r="D3889" s="166">
        <v>3748300</v>
      </c>
      <c r="E3889" s="195"/>
      <c r="F3889" s="195"/>
    </row>
    <row r="3890" spans="1:6" x14ac:dyDescent="0.2">
      <c r="A3890" s="164">
        <v>812601</v>
      </c>
      <c r="B3890" s="164">
        <v>812601</v>
      </c>
      <c r="C3890" s="165" t="s">
        <v>4420</v>
      </c>
      <c r="D3890" s="166">
        <v>2006800</v>
      </c>
      <c r="E3890" s="195"/>
      <c r="F3890" s="195"/>
    </row>
    <row r="3891" spans="1:6" x14ac:dyDescent="0.2">
      <c r="A3891" s="164">
        <v>812602</v>
      </c>
      <c r="B3891" s="164">
        <v>812602</v>
      </c>
      <c r="C3891" s="165" t="s">
        <v>4421</v>
      </c>
      <c r="D3891" s="166">
        <v>2006800</v>
      </c>
      <c r="E3891" s="195"/>
      <c r="F3891" s="195"/>
    </row>
    <row r="3892" spans="1:6" x14ac:dyDescent="0.2">
      <c r="A3892" s="164">
        <v>812701</v>
      </c>
      <c r="B3892" s="164">
        <v>812701</v>
      </c>
      <c r="C3892" s="165" t="s">
        <v>4422</v>
      </c>
      <c r="D3892" s="166">
        <v>1825700</v>
      </c>
      <c r="E3892" s="195"/>
      <c r="F3892" s="195"/>
    </row>
    <row r="3893" spans="1:6" ht="25.5" x14ac:dyDescent="0.2">
      <c r="A3893" s="164">
        <v>812801</v>
      </c>
      <c r="B3893" s="164">
        <v>812801</v>
      </c>
      <c r="C3893" s="165" t="s">
        <v>4423</v>
      </c>
      <c r="D3893" s="166">
        <v>1825700</v>
      </c>
      <c r="E3893" s="195"/>
      <c r="F3893" s="195"/>
    </row>
    <row r="3894" spans="1:6" ht="25.5" x14ac:dyDescent="0.2">
      <c r="A3894" s="164">
        <v>812802</v>
      </c>
      <c r="B3894" s="164">
        <v>812802</v>
      </c>
      <c r="C3894" s="165" t="s">
        <v>4424</v>
      </c>
      <c r="D3894" s="166">
        <v>2291600</v>
      </c>
      <c r="E3894" s="195"/>
      <c r="F3894" s="195"/>
    </row>
    <row r="3895" spans="1:6" ht="25.5" x14ac:dyDescent="0.2">
      <c r="A3895" s="164">
        <v>812903</v>
      </c>
      <c r="B3895" s="164">
        <v>812903</v>
      </c>
      <c r="C3895" s="165" t="s">
        <v>4425</v>
      </c>
      <c r="D3895" s="166">
        <v>1413500</v>
      </c>
      <c r="E3895" s="195"/>
      <c r="F3895" s="195"/>
    </row>
    <row r="3896" spans="1:6" ht="25.5" x14ac:dyDescent="0.2">
      <c r="A3896" s="164">
        <v>812908</v>
      </c>
      <c r="B3896" s="164">
        <v>812908</v>
      </c>
      <c r="C3896" s="165" t="s">
        <v>7382</v>
      </c>
      <c r="D3896" s="166">
        <v>3057800</v>
      </c>
      <c r="E3896" s="195"/>
      <c r="F3896" s="195"/>
    </row>
    <row r="3897" spans="1:6" ht="25.5" x14ac:dyDescent="0.2">
      <c r="A3897" s="164">
        <v>812909</v>
      </c>
      <c r="B3897" s="164">
        <v>812909</v>
      </c>
      <c r="C3897" s="165" t="s">
        <v>7383</v>
      </c>
      <c r="D3897" s="166">
        <v>3284200</v>
      </c>
      <c r="E3897" s="195"/>
      <c r="F3897" s="195"/>
    </row>
    <row r="3898" spans="1:6" ht="25.5" x14ac:dyDescent="0.2">
      <c r="A3898" s="164">
        <v>812910</v>
      </c>
      <c r="B3898" s="164">
        <v>812910</v>
      </c>
      <c r="C3898" s="165" t="s">
        <v>7384</v>
      </c>
      <c r="D3898" s="166">
        <v>3057800</v>
      </c>
      <c r="E3898" s="195"/>
      <c r="F3898" s="195"/>
    </row>
    <row r="3899" spans="1:6" ht="25.5" x14ac:dyDescent="0.2">
      <c r="A3899" s="164">
        <v>812911</v>
      </c>
      <c r="B3899" s="164">
        <v>812911</v>
      </c>
      <c r="C3899" s="165" t="s">
        <v>7385</v>
      </c>
      <c r="D3899" s="166">
        <v>3284200</v>
      </c>
      <c r="E3899" s="195"/>
      <c r="F3899" s="195"/>
    </row>
    <row r="3900" spans="1:6" ht="25.5" x14ac:dyDescent="0.2">
      <c r="A3900" s="164">
        <v>812912</v>
      </c>
      <c r="B3900" s="164">
        <v>812912</v>
      </c>
      <c r="C3900" s="165" t="s">
        <v>4426</v>
      </c>
      <c r="D3900" s="166">
        <v>4147500</v>
      </c>
      <c r="E3900" s="195"/>
      <c r="F3900" s="195"/>
    </row>
    <row r="3901" spans="1:6" ht="25.5" x14ac:dyDescent="0.2">
      <c r="A3901" s="164">
        <v>812913</v>
      </c>
      <c r="B3901" s="164">
        <v>812913</v>
      </c>
      <c r="C3901" s="165" t="s">
        <v>4427</v>
      </c>
      <c r="D3901" s="166">
        <v>4147500</v>
      </c>
      <c r="E3901" s="195"/>
      <c r="F3901" s="195"/>
    </row>
    <row r="3902" spans="1:6" ht="25.5" x14ac:dyDescent="0.2">
      <c r="A3902" s="164">
        <v>813101</v>
      </c>
      <c r="B3902" s="164">
        <v>813101</v>
      </c>
      <c r="C3902" s="165" t="s">
        <v>4428</v>
      </c>
      <c r="D3902" s="166">
        <v>1413500</v>
      </c>
      <c r="E3902" s="195"/>
      <c r="F3902" s="195"/>
    </row>
    <row r="3903" spans="1:6" ht="25.5" x14ac:dyDescent="0.2">
      <c r="A3903" s="164">
        <v>813102</v>
      </c>
      <c r="B3903" s="164">
        <v>813102</v>
      </c>
      <c r="C3903" s="165" t="s">
        <v>4429</v>
      </c>
      <c r="D3903" s="166">
        <v>1413500</v>
      </c>
      <c r="E3903" s="195"/>
      <c r="F3903" s="195"/>
    </row>
    <row r="3904" spans="1:6" ht="25.5" x14ac:dyDescent="0.2">
      <c r="A3904" s="164">
        <v>813103</v>
      </c>
      <c r="B3904" s="164">
        <v>813103</v>
      </c>
      <c r="C3904" s="165" t="s">
        <v>4430</v>
      </c>
      <c r="D3904" s="166">
        <v>1413800</v>
      </c>
      <c r="E3904" s="195"/>
      <c r="F3904" s="195"/>
    </row>
    <row r="3905" spans="1:6" ht="25.5" x14ac:dyDescent="0.2">
      <c r="A3905" s="164">
        <v>813104</v>
      </c>
      <c r="B3905" s="164">
        <v>813104</v>
      </c>
      <c r="C3905" s="165" t="s">
        <v>4431</v>
      </c>
      <c r="D3905" s="166">
        <v>2291600</v>
      </c>
      <c r="E3905" s="195"/>
      <c r="F3905" s="195"/>
    </row>
    <row r="3906" spans="1:6" ht="25.5" x14ac:dyDescent="0.2">
      <c r="A3906" s="164">
        <v>814101</v>
      </c>
      <c r="B3906" s="164">
        <v>814101</v>
      </c>
      <c r="C3906" s="165" t="s">
        <v>4432</v>
      </c>
      <c r="D3906" s="166">
        <v>3284200</v>
      </c>
      <c r="E3906" s="195"/>
      <c r="F3906" s="195"/>
    </row>
    <row r="3907" spans="1:6" ht="25.5" x14ac:dyDescent="0.2">
      <c r="A3907" s="164">
        <v>814102</v>
      </c>
      <c r="B3907" s="164">
        <v>814102</v>
      </c>
      <c r="C3907" s="165" t="s">
        <v>4433</v>
      </c>
      <c r="D3907" s="166">
        <v>3511800</v>
      </c>
      <c r="E3907" s="195"/>
      <c r="F3907" s="195"/>
    </row>
    <row r="3908" spans="1:6" ht="25.5" x14ac:dyDescent="0.2">
      <c r="A3908" s="164">
        <v>814103</v>
      </c>
      <c r="B3908" s="164">
        <v>814103</v>
      </c>
      <c r="C3908" s="165" t="s">
        <v>4434</v>
      </c>
      <c r="D3908" s="166">
        <v>3511800</v>
      </c>
      <c r="E3908" s="195"/>
      <c r="F3908" s="195"/>
    </row>
    <row r="3909" spans="1:6" ht="25.5" x14ac:dyDescent="0.2">
      <c r="A3909" s="164">
        <v>814104</v>
      </c>
      <c r="B3909" s="164">
        <v>814104</v>
      </c>
      <c r="C3909" s="165" t="s">
        <v>4435</v>
      </c>
      <c r="D3909" s="166">
        <v>3511800</v>
      </c>
      <c r="E3909" s="195"/>
      <c r="F3909" s="195"/>
    </row>
    <row r="3910" spans="1:6" ht="89.25" x14ac:dyDescent="0.2">
      <c r="A3910" s="164">
        <v>814210</v>
      </c>
      <c r="B3910" s="164">
        <v>814210</v>
      </c>
      <c r="C3910" s="165" t="s">
        <v>4436</v>
      </c>
      <c r="D3910" s="166">
        <v>3445100</v>
      </c>
      <c r="E3910" s="195"/>
      <c r="F3910" s="195"/>
    </row>
    <row r="3911" spans="1:6" ht="51" x14ac:dyDescent="0.2">
      <c r="A3911" s="164">
        <v>814220</v>
      </c>
      <c r="B3911" s="164">
        <v>814220</v>
      </c>
      <c r="C3911" s="165" t="s">
        <v>8084</v>
      </c>
      <c r="D3911" s="166">
        <v>3511800</v>
      </c>
      <c r="E3911" s="195"/>
      <c r="F3911" s="195"/>
    </row>
    <row r="3912" spans="1:6" x14ac:dyDescent="0.2">
      <c r="A3912" s="164">
        <v>814221</v>
      </c>
      <c r="B3912" s="164">
        <v>814221</v>
      </c>
      <c r="C3912" s="165" t="s">
        <v>4437</v>
      </c>
      <c r="D3912" s="166">
        <v>2006800</v>
      </c>
      <c r="E3912" s="195"/>
      <c r="F3912" s="195"/>
    </row>
    <row r="3913" spans="1:6" ht="25.5" x14ac:dyDescent="0.2">
      <c r="A3913" s="164">
        <v>814410</v>
      </c>
      <c r="B3913" s="164">
        <v>814410</v>
      </c>
      <c r="C3913" s="165" t="s">
        <v>4438</v>
      </c>
      <c r="D3913" s="166">
        <v>2291600</v>
      </c>
      <c r="E3913" s="195"/>
      <c r="F3913" s="195"/>
    </row>
    <row r="3914" spans="1:6" ht="38.25" x14ac:dyDescent="0.2">
      <c r="A3914" s="164">
        <v>814420</v>
      </c>
      <c r="B3914" s="164">
        <v>814420</v>
      </c>
      <c r="C3914" s="165" t="s">
        <v>4439</v>
      </c>
      <c r="D3914" s="166">
        <v>2291600</v>
      </c>
      <c r="E3914" s="195"/>
      <c r="F3914" s="195"/>
    </row>
    <row r="3915" spans="1:6" x14ac:dyDescent="0.2">
      <c r="A3915" s="164">
        <v>814501</v>
      </c>
      <c r="B3915" s="164">
        <v>814501</v>
      </c>
      <c r="C3915" s="165" t="s">
        <v>4440</v>
      </c>
      <c r="D3915" s="166">
        <v>3511800</v>
      </c>
      <c r="E3915" s="195"/>
      <c r="F3915" s="195"/>
    </row>
    <row r="3916" spans="1:6" ht="38.25" x14ac:dyDescent="0.2">
      <c r="A3916" s="164">
        <v>814502</v>
      </c>
      <c r="B3916" s="164">
        <v>814502</v>
      </c>
      <c r="C3916" s="165" t="s">
        <v>4441</v>
      </c>
      <c r="D3916" s="166">
        <v>3445100</v>
      </c>
      <c r="E3916" s="195"/>
      <c r="F3916" s="195"/>
    </row>
    <row r="3917" spans="1:6" ht="51" x14ac:dyDescent="0.2">
      <c r="A3917" s="164">
        <v>814503</v>
      </c>
      <c r="B3917" s="164">
        <v>814503</v>
      </c>
      <c r="C3917" s="165" t="s">
        <v>4442</v>
      </c>
      <c r="D3917" s="166">
        <v>3445100</v>
      </c>
      <c r="E3917" s="195"/>
      <c r="F3917" s="195"/>
    </row>
    <row r="3918" spans="1:6" ht="51" x14ac:dyDescent="0.2">
      <c r="A3918" s="164">
        <v>814504</v>
      </c>
      <c r="B3918" s="164">
        <v>814504</v>
      </c>
      <c r="C3918" s="165" t="s">
        <v>4443</v>
      </c>
      <c r="D3918" s="166">
        <v>3445100</v>
      </c>
      <c r="E3918" s="195"/>
      <c r="F3918" s="195"/>
    </row>
    <row r="3919" spans="1:6" ht="51" x14ac:dyDescent="0.2">
      <c r="A3919" s="164">
        <v>814505</v>
      </c>
      <c r="B3919" s="164">
        <v>814505</v>
      </c>
      <c r="C3919" s="165" t="s">
        <v>4444</v>
      </c>
      <c r="D3919" s="166">
        <v>3445100</v>
      </c>
      <c r="E3919" s="195"/>
      <c r="F3919" s="195"/>
    </row>
    <row r="3920" spans="1:6" ht="25.5" x14ac:dyDescent="0.2">
      <c r="A3920" s="164">
        <v>814601</v>
      </c>
      <c r="B3920" s="164">
        <v>814601</v>
      </c>
      <c r="C3920" s="165" t="s">
        <v>4445</v>
      </c>
      <c r="D3920" s="166">
        <v>3511800</v>
      </c>
      <c r="E3920" s="195"/>
      <c r="F3920" s="195"/>
    </row>
    <row r="3921" spans="1:6" ht="38.25" x14ac:dyDescent="0.2">
      <c r="A3921" s="164">
        <v>814602</v>
      </c>
      <c r="B3921" s="164">
        <v>814602</v>
      </c>
      <c r="C3921" s="165" t="s">
        <v>4446</v>
      </c>
      <c r="D3921" s="166">
        <v>3511800</v>
      </c>
      <c r="E3921" s="195"/>
      <c r="F3921" s="195"/>
    </row>
    <row r="3922" spans="1:6" ht="38.25" x14ac:dyDescent="0.2">
      <c r="A3922" s="164">
        <v>814603</v>
      </c>
      <c r="B3922" s="164">
        <v>814603</v>
      </c>
      <c r="C3922" s="165" t="s">
        <v>4447</v>
      </c>
      <c r="D3922" s="166">
        <v>2007200</v>
      </c>
      <c r="E3922" s="195"/>
      <c r="F3922" s="195"/>
    </row>
    <row r="3923" spans="1:6" ht="38.25" x14ac:dyDescent="0.2">
      <c r="A3923" s="164">
        <v>814605</v>
      </c>
      <c r="B3923" s="164">
        <v>814605</v>
      </c>
      <c r="C3923" s="165" t="s">
        <v>4448</v>
      </c>
      <c r="D3923" s="166">
        <v>1825700</v>
      </c>
      <c r="E3923" s="195"/>
      <c r="F3923" s="195"/>
    </row>
    <row r="3924" spans="1:6" ht="38.25" x14ac:dyDescent="0.2">
      <c r="A3924" s="164">
        <v>814607</v>
      </c>
      <c r="B3924" s="164">
        <v>814607</v>
      </c>
      <c r="C3924" s="165" t="s">
        <v>7580</v>
      </c>
      <c r="D3924" s="166">
        <v>3445100</v>
      </c>
      <c r="E3924" s="195"/>
      <c r="F3924" s="195"/>
    </row>
    <row r="3925" spans="1:6" ht="25.5" x14ac:dyDescent="0.2">
      <c r="A3925" s="164">
        <v>814611</v>
      </c>
      <c r="B3925" s="164">
        <v>814611</v>
      </c>
      <c r="C3925" s="165" t="s">
        <v>4449</v>
      </c>
      <c r="D3925" s="166">
        <v>2007200</v>
      </c>
      <c r="E3925" s="195"/>
      <c r="F3925" s="195"/>
    </row>
    <row r="3926" spans="1:6" ht="25.5" x14ac:dyDescent="0.2">
      <c r="A3926" s="164">
        <v>814703</v>
      </c>
      <c r="B3926" s="164">
        <v>814703</v>
      </c>
      <c r="C3926" s="165" t="s">
        <v>4450</v>
      </c>
      <c r="D3926" s="166">
        <v>1825700</v>
      </c>
      <c r="E3926" s="195"/>
      <c r="F3926" s="195"/>
    </row>
    <row r="3927" spans="1:6" ht="25.5" x14ac:dyDescent="0.2">
      <c r="A3927" s="164">
        <v>814704</v>
      </c>
      <c r="B3927" s="164">
        <v>814704</v>
      </c>
      <c r="C3927" s="165" t="s">
        <v>4451</v>
      </c>
      <c r="D3927" s="166">
        <v>3284200</v>
      </c>
      <c r="E3927" s="195"/>
      <c r="F3927" s="195"/>
    </row>
    <row r="3928" spans="1:6" ht="51" x14ac:dyDescent="0.2">
      <c r="A3928" s="164">
        <v>814705</v>
      </c>
      <c r="B3928" s="164">
        <v>814705</v>
      </c>
      <c r="C3928" s="165" t="s">
        <v>8085</v>
      </c>
      <c r="D3928" s="166">
        <v>3748300</v>
      </c>
      <c r="E3928" s="195"/>
      <c r="F3928" s="195"/>
    </row>
    <row r="3929" spans="1:6" ht="25.5" x14ac:dyDescent="0.2">
      <c r="A3929" s="164">
        <v>814706</v>
      </c>
      <c r="B3929" s="164">
        <v>814706</v>
      </c>
      <c r="C3929" s="165" t="s">
        <v>4452</v>
      </c>
      <c r="D3929" s="166">
        <v>1825700</v>
      </c>
      <c r="E3929" s="195"/>
      <c r="F3929" s="195"/>
    </row>
    <row r="3930" spans="1:6" ht="38.25" x14ac:dyDescent="0.2">
      <c r="A3930" s="164">
        <v>814707</v>
      </c>
      <c r="B3930" s="164">
        <v>814707</v>
      </c>
      <c r="C3930" s="165" t="s">
        <v>8086</v>
      </c>
      <c r="D3930" s="166">
        <v>3057800</v>
      </c>
      <c r="E3930" s="195"/>
      <c r="F3930" s="195"/>
    </row>
    <row r="3931" spans="1:6" ht="25.5" x14ac:dyDescent="0.2">
      <c r="A3931" s="164">
        <v>814708</v>
      </c>
      <c r="B3931" s="164">
        <v>814708</v>
      </c>
      <c r="C3931" s="165" t="s">
        <v>8087</v>
      </c>
      <c r="D3931" s="166">
        <v>3057800</v>
      </c>
      <c r="E3931" s="195"/>
      <c r="F3931" s="195"/>
    </row>
    <row r="3932" spans="1:6" ht="25.5" x14ac:dyDescent="0.2">
      <c r="A3932" s="164">
        <v>814709</v>
      </c>
      <c r="B3932" s="164">
        <v>814709</v>
      </c>
      <c r="C3932" s="165" t="s">
        <v>7386</v>
      </c>
      <c r="D3932" s="166">
        <v>3057800</v>
      </c>
      <c r="E3932" s="195"/>
      <c r="F3932" s="195"/>
    </row>
    <row r="3933" spans="1:6" ht="25.5" x14ac:dyDescent="0.2">
      <c r="A3933" s="164">
        <v>814711</v>
      </c>
      <c r="B3933" s="164">
        <v>814711</v>
      </c>
      <c r="C3933" s="165" t="s">
        <v>8088</v>
      </c>
      <c r="D3933" s="166">
        <v>3511800</v>
      </c>
      <c r="E3933" s="195"/>
      <c r="F3933" s="195"/>
    </row>
    <row r="3934" spans="1:6" ht="25.5" x14ac:dyDescent="0.2">
      <c r="A3934" s="164">
        <v>814712</v>
      </c>
      <c r="B3934" s="164">
        <v>814712</v>
      </c>
      <c r="C3934" s="165" t="s">
        <v>8089</v>
      </c>
      <c r="D3934" s="166">
        <v>3511800</v>
      </c>
      <c r="E3934" s="195"/>
      <c r="F3934" s="195"/>
    </row>
    <row r="3935" spans="1:6" ht="25.5" x14ac:dyDescent="0.2">
      <c r="A3935" s="164">
        <v>814721</v>
      </c>
      <c r="B3935" s="164">
        <v>814721</v>
      </c>
      <c r="C3935" s="165" t="s">
        <v>4453</v>
      </c>
      <c r="D3935" s="166">
        <v>3511800</v>
      </c>
      <c r="E3935" s="195"/>
      <c r="F3935" s="195"/>
    </row>
    <row r="3936" spans="1:6" ht="25.5" x14ac:dyDescent="0.2">
      <c r="A3936" s="164">
        <v>814722</v>
      </c>
      <c r="B3936" s="164">
        <v>814722</v>
      </c>
      <c r="C3936" s="165" t="s">
        <v>4454</v>
      </c>
      <c r="D3936" s="166">
        <v>3511800</v>
      </c>
      <c r="E3936" s="195"/>
      <c r="F3936" s="195"/>
    </row>
    <row r="3937" spans="1:6" ht="25.5" x14ac:dyDescent="0.2">
      <c r="A3937" s="164">
        <v>814723</v>
      </c>
      <c r="B3937" s="164">
        <v>814723</v>
      </c>
      <c r="C3937" s="165" t="s">
        <v>4455</v>
      </c>
      <c r="D3937" s="166">
        <v>1825700</v>
      </c>
      <c r="E3937" s="195"/>
      <c r="F3937" s="195"/>
    </row>
    <row r="3938" spans="1:6" ht="25.5" x14ac:dyDescent="0.2">
      <c r="A3938" s="164">
        <v>814724</v>
      </c>
      <c r="B3938" s="164">
        <v>814724</v>
      </c>
      <c r="C3938" s="165" t="s">
        <v>4456</v>
      </c>
      <c r="D3938" s="166">
        <v>3511800</v>
      </c>
      <c r="E3938" s="195"/>
      <c r="F3938" s="195"/>
    </row>
    <row r="3939" spans="1:6" ht="25.5" x14ac:dyDescent="0.2">
      <c r="A3939" s="164">
        <v>814725</v>
      </c>
      <c r="B3939" s="164">
        <v>814725</v>
      </c>
      <c r="C3939" s="165" t="s">
        <v>4457</v>
      </c>
      <c r="D3939" s="166">
        <v>3284200</v>
      </c>
      <c r="E3939" s="195"/>
      <c r="F3939" s="195"/>
    </row>
    <row r="3940" spans="1:6" ht="25.5" x14ac:dyDescent="0.2">
      <c r="A3940" s="164">
        <v>814726</v>
      </c>
      <c r="B3940" s="164">
        <v>814726</v>
      </c>
      <c r="C3940" s="165" t="s">
        <v>4458</v>
      </c>
      <c r="D3940" s="166">
        <v>3284200</v>
      </c>
      <c r="E3940" s="195"/>
      <c r="F3940" s="195"/>
    </row>
    <row r="3941" spans="1:6" ht="25.5" x14ac:dyDescent="0.2">
      <c r="A3941" s="164">
        <v>814727</v>
      </c>
      <c r="B3941" s="164">
        <v>814727</v>
      </c>
      <c r="C3941" s="165" t="s">
        <v>4459</v>
      </c>
      <c r="D3941" s="166">
        <v>3511800</v>
      </c>
      <c r="E3941" s="195"/>
      <c r="F3941" s="195"/>
    </row>
    <row r="3942" spans="1:6" ht="25.5" x14ac:dyDescent="0.2">
      <c r="A3942" s="164">
        <v>814731</v>
      </c>
      <c r="B3942" s="164">
        <v>814731</v>
      </c>
      <c r="C3942" s="165" t="s">
        <v>7387</v>
      </c>
      <c r="D3942" s="166">
        <v>3284200</v>
      </c>
      <c r="E3942" s="195"/>
      <c r="F3942" s="195"/>
    </row>
    <row r="3943" spans="1:6" ht="51" x14ac:dyDescent="0.2">
      <c r="A3943" s="164">
        <v>814905</v>
      </c>
      <c r="B3943" s="164">
        <v>814905</v>
      </c>
      <c r="C3943" s="165" t="s">
        <v>4460</v>
      </c>
      <c r="D3943" s="166">
        <v>3511800</v>
      </c>
      <c r="E3943" s="195"/>
      <c r="F3943" s="195"/>
    </row>
    <row r="3944" spans="1:6" ht="38.25" x14ac:dyDescent="0.2">
      <c r="A3944" s="164">
        <v>814906</v>
      </c>
      <c r="B3944" s="164">
        <v>814906</v>
      </c>
      <c r="C3944" s="165" t="s">
        <v>7581</v>
      </c>
      <c r="D3944" s="166">
        <v>3058400</v>
      </c>
      <c r="E3944" s="195"/>
      <c r="F3944" s="195"/>
    </row>
    <row r="3945" spans="1:6" ht="25.5" x14ac:dyDescent="0.2">
      <c r="A3945" s="164">
        <v>814907</v>
      </c>
      <c r="B3945" s="164">
        <v>814907</v>
      </c>
      <c r="C3945" s="165" t="s">
        <v>4461</v>
      </c>
      <c r="D3945" s="166">
        <v>3445100</v>
      </c>
      <c r="E3945" s="195"/>
      <c r="F3945" s="195"/>
    </row>
    <row r="3946" spans="1:6" ht="38.25" x14ac:dyDescent="0.2">
      <c r="A3946" s="164">
        <v>814908</v>
      </c>
      <c r="B3946" s="164">
        <v>814908</v>
      </c>
      <c r="C3946" s="165" t="s">
        <v>4462</v>
      </c>
      <c r="D3946" s="166">
        <v>3445100</v>
      </c>
      <c r="E3946" s="195"/>
      <c r="F3946" s="195"/>
    </row>
    <row r="3947" spans="1:6" ht="38.25" x14ac:dyDescent="0.2">
      <c r="A3947" s="164">
        <v>814909</v>
      </c>
      <c r="B3947" s="164">
        <v>814909</v>
      </c>
      <c r="C3947" s="165" t="s">
        <v>4463</v>
      </c>
      <c r="D3947" s="166">
        <v>3445100</v>
      </c>
      <c r="E3947" s="195"/>
      <c r="F3947" s="195"/>
    </row>
    <row r="3948" spans="1:6" ht="38.25" x14ac:dyDescent="0.2">
      <c r="A3948" s="164">
        <v>814910</v>
      </c>
      <c r="B3948" s="164">
        <v>814910</v>
      </c>
      <c r="C3948" s="165" t="s">
        <v>4464</v>
      </c>
      <c r="D3948" s="166">
        <v>3445100</v>
      </c>
      <c r="E3948" s="195"/>
      <c r="F3948" s="195"/>
    </row>
    <row r="3949" spans="1:6" x14ac:dyDescent="0.2">
      <c r="A3949" s="164">
        <v>814911</v>
      </c>
      <c r="B3949" s="164">
        <v>814911</v>
      </c>
      <c r="C3949" s="165" t="s">
        <v>4465</v>
      </c>
      <c r="D3949" s="166">
        <v>2006800</v>
      </c>
      <c r="E3949" s="195"/>
      <c r="F3949" s="195"/>
    </row>
    <row r="3950" spans="1:6" ht="25.5" x14ac:dyDescent="0.2">
      <c r="A3950" s="167">
        <v>815102</v>
      </c>
      <c r="B3950" s="167">
        <v>815102</v>
      </c>
      <c r="C3950" s="168" t="s">
        <v>4466</v>
      </c>
      <c r="D3950" s="169">
        <v>8646100</v>
      </c>
      <c r="E3950" s="195"/>
      <c r="F3950" s="195"/>
    </row>
    <row r="3951" spans="1:6" ht="25.5" x14ac:dyDescent="0.2">
      <c r="A3951" s="167">
        <v>815103</v>
      </c>
      <c r="B3951" s="167">
        <v>815103</v>
      </c>
      <c r="C3951" s="168" t="s">
        <v>4467</v>
      </c>
      <c r="D3951" s="169">
        <v>8646100</v>
      </c>
      <c r="E3951" s="195"/>
      <c r="F3951" s="195"/>
    </row>
    <row r="3952" spans="1:6" ht="38.25" x14ac:dyDescent="0.2">
      <c r="A3952" s="164">
        <v>815104</v>
      </c>
      <c r="B3952" s="164">
        <v>815104</v>
      </c>
      <c r="C3952" s="165" t="s">
        <v>4468</v>
      </c>
      <c r="D3952" s="166">
        <v>4147500</v>
      </c>
      <c r="E3952" s="195"/>
      <c r="F3952" s="195"/>
    </row>
    <row r="3953" spans="1:6" x14ac:dyDescent="0.2">
      <c r="A3953" s="167">
        <v>815201</v>
      </c>
      <c r="B3953" s="167">
        <v>815201</v>
      </c>
      <c r="C3953" s="168" t="s">
        <v>4469</v>
      </c>
      <c r="D3953" s="169">
        <v>6297300</v>
      </c>
      <c r="E3953" s="195"/>
      <c r="F3953" s="195"/>
    </row>
    <row r="3954" spans="1:6" ht="25.5" x14ac:dyDescent="0.2">
      <c r="A3954" s="164">
        <v>815301</v>
      </c>
      <c r="B3954" s="164">
        <v>815301</v>
      </c>
      <c r="C3954" s="165" t="s">
        <v>8090</v>
      </c>
      <c r="D3954" s="166">
        <v>3284200</v>
      </c>
      <c r="E3954" s="195"/>
      <c r="F3954" s="195"/>
    </row>
    <row r="3955" spans="1:6" ht="51" x14ac:dyDescent="0.2">
      <c r="A3955" s="164">
        <v>815302</v>
      </c>
      <c r="B3955" s="164">
        <v>815302</v>
      </c>
      <c r="C3955" s="165" t="s">
        <v>4470</v>
      </c>
      <c r="D3955" s="166">
        <v>4147500</v>
      </c>
      <c r="E3955" s="195"/>
      <c r="F3955" s="195"/>
    </row>
    <row r="3956" spans="1:6" ht="38.25" x14ac:dyDescent="0.2">
      <c r="A3956" s="164">
        <v>815303</v>
      </c>
      <c r="B3956" s="164">
        <v>815303</v>
      </c>
      <c r="C3956" s="165" t="s">
        <v>4471</v>
      </c>
      <c r="D3956" s="166">
        <v>4147500</v>
      </c>
      <c r="E3956" s="195"/>
      <c r="F3956" s="195"/>
    </row>
    <row r="3957" spans="1:6" ht="38.25" x14ac:dyDescent="0.2">
      <c r="A3957" s="164">
        <v>815304</v>
      </c>
      <c r="B3957" s="164">
        <v>815304</v>
      </c>
      <c r="C3957" s="165" t="s">
        <v>4472</v>
      </c>
      <c r="D3957" s="166">
        <v>4147500</v>
      </c>
      <c r="E3957" s="195"/>
      <c r="F3957" s="195"/>
    </row>
    <row r="3958" spans="1:6" ht="25.5" x14ac:dyDescent="0.2">
      <c r="A3958" s="164">
        <v>815401</v>
      </c>
      <c r="B3958" s="164">
        <v>815401</v>
      </c>
      <c r="C3958" s="165" t="s">
        <v>4473</v>
      </c>
      <c r="D3958" s="166">
        <v>4147500</v>
      </c>
      <c r="E3958" s="195"/>
      <c r="F3958" s="195"/>
    </row>
    <row r="3959" spans="1:6" ht="38.25" x14ac:dyDescent="0.2">
      <c r="A3959" s="164">
        <v>815403</v>
      </c>
      <c r="B3959" s="164">
        <v>815403</v>
      </c>
      <c r="C3959" s="165" t="s">
        <v>4474</v>
      </c>
      <c r="D3959" s="166">
        <v>4147500</v>
      </c>
      <c r="E3959" s="195"/>
      <c r="F3959" s="195"/>
    </row>
    <row r="3960" spans="1:6" ht="38.25" x14ac:dyDescent="0.2">
      <c r="A3960" s="164">
        <v>815404</v>
      </c>
      <c r="B3960" s="164">
        <v>815404</v>
      </c>
      <c r="C3960" s="165" t="s">
        <v>4475</v>
      </c>
      <c r="D3960" s="166">
        <v>4147500</v>
      </c>
      <c r="E3960" s="195"/>
      <c r="F3960" s="195"/>
    </row>
    <row r="3961" spans="1:6" ht="51" x14ac:dyDescent="0.2">
      <c r="A3961" s="164">
        <v>815405</v>
      </c>
      <c r="B3961" s="164">
        <v>815405</v>
      </c>
      <c r="C3961" s="165" t="s">
        <v>4476</v>
      </c>
      <c r="D3961" s="166">
        <v>4147500</v>
      </c>
      <c r="E3961" s="195"/>
      <c r="F3961" s="195"/>
    </row>
    <row r="3962" spans="1:6" ht="51" x14ac:dyDescent="0.2">
      <c r="A3962" s="183">
        <v>815405</v>
      </c>
      <c r="B3962" s="183">
        <v>815405</v>
      </c>
      <c r="C3962" s="184" t="s">
        <v>4476</v>
      </c>
      <c r="D3962" s="169">
        <v>9648200</v>
      </c>
      <c r="E3962" s="195"/>
      <c r="F3962" s="195"/>
    </row>
    <row r="3963" spans="1:6" ht="25.5" x14ac:dyDescent="0.2">
      <c r="A3963" s="167">
        <v>815406</v>
      </c>
      <c r="B3963" s="167">
        <v>815406</v>
      </c>
      <c r="C3963" s="168" t="s">
        <v>4477</v>
      </c>
      <c r="D3963" s="169">
        <v>8646100</v>
      </c>
      <c r="E3963" s="195"/>
      <c r="F3963" s="195"/>
    </row>
    <row r="3964" spans="1:6" ht="38.25" x14ac:dyDescent="0.2">
      <c r="A3964" s="164">
        <v>815503</v>
      </c>
      <c r="B3964" s="164">
        <v>815503</v>
      </c>
      <c r="C3964" s="165" t="s">
        <v>4478</v>
      </c>
      <c r="D3964" s="166">
        <v>4147500</v>
      </c>
      <c r="E3964" s="195"/>
      <c r="F3964" s="195"/>
    </row>
    <row r="3965" spans="1:6" ht="38.25" x14ac:dyDescent="0.2">
      <c r="A3965" s="164">
        <v>815504</v>
      </c>
      <c r="B3965" s="164">
        <v>815504</v>
      </c>
      <c r="C3965" s="165" t="s">
        <v>4479</v>
      </c>
      <c r="D3965" s="166">
        <v>4147500</v>
      </c>
      <c r="E3965" s="195"/>
      <c r="F3965" s="195"/>
    </row>
    <row r="3966" spans="1:6" ht="38.25" x14ac:dyDescent="0.2">
      <c r="A3966" s="164">
        <v>815505</v>
      </c>
      <c r="B3966" s="164">
        <v>815505</v>
      </c>
      <c r="C3966" s="165" t="s">
        <v>4480</v>
      </c>
      <c r="D3966" s="166">
        <v>4147500</v>
      </c>
      <c r="E3966" s="195"/>
      <c r="F3966" s="195"/>
    </row>
    <row r="3967" spans="1:6" ht="51" x14ac:dyDescent="0.2">
      <c r="A3967" s="164">
        <v>815506</v>
      </c>
      <c r="B3967" s="164">
        <v>815506</v>
      </c>
      <c r="C3967" s="165" t="s">
        <v>4481</v>
      </c>
      <c r="D3967" s="166">
        <v>4147500</v>
      </c>
      <c r="E3967" s="195"/>
      <c r="F3967" s="195"/>
    </row>
    <row r="3968" spans="1:6" ht="25.5" x14ac:dyDescent="0.2">
      <c r="A3968" s="164">
        <v>815601</v>
      </c>
      <c r="B3968" s="164">
        <v>815601</v>
      </c>
      <c r="C3968" s="165" t="s">
        <v>4482</v>
      </c>
      <c r="D3968" s="166">
        <v>4147500</v>
      </c>
      <c r="E3968" s="195"/>
      <c r="F3968" s="195"/>
    </row>
    <row r="3969" spans="1:6" ht="38.25" x14ac:dyDescent="0.2">
      <c r="A3969" s="164">
        <v>815602</v>
      </c>
      <c r="B3969" s="164">
        <v>815602</v>
      </c>
      <c r="C3969" s="165" t="s">
        <v>4483</v>
      </c>
      <c r="D3969" s="166">
        <v>4147500</v>
      </c>
      <c r="E3969" s="195"/>
      <c r="F3969" s="195"/>
    </row>
    <row r="3970" spans="1:6" ht="25.5" x14ac:dyDescent="0.2">
      <c r="A3970" s="164">
        <v>815603</v>
      </c>
      <c r="B3970" s="164">
        <v>815603</v>
      </c>
      <c r="C3970" s="165" t="s">
        <v>4484</v>
      </c>
      <c r="D3970" s="166">
        <v>4147500</v>
      </c>
      <c r="E3970" s="195"/>
      <c r="F3970" s="195"/>
    </row>
    <row r="3971" spans="1:6" ht="25.5" x14ac:dyDescent="0.2">
      <c r="A3971" s="164">
        <v>815810</v>
      </c>
      <c r="B3971" s="164">
        <v>815810</v>
      </c>
      <c r="C3971" s="165" t="s">
        <v>4485</v>
      </c>
      <c r="D3971" s="166">
        <v>4147500</v>
      </c>
      <c r="E3971" s="195"/>
      <c r="F3971" s="195"/>
    </row>
    <row r="3972" spans="1:6" ht="25.5" x14ac:dyDescent="0.2">
      <c r="A3972" s="164">
        <v>817101</v>
      </c>
      <c r="B3972" s="164">
        <v>817101</v>
      </c>
      <c r="C3972" s="165" t="s">
        <v>8091</v>
      </c>
      <c r="D3972" s="166">
        <v>3284200</v>
      </c>
      <c r="E3972" s="195"/>
      <c r="F3972" s="195"/>
    </row>
    <row r="3973" spans="1:6" ht="38.25" x14ac:dyDescent="0.2">
      <c r="A3973" s="164">
        <v>817102</v>
      </c>
      <c r="B3973" s="164">
        <v>817102</v>
      </c>
      <c r="C3973" s="165" t="s">
        <v>4486</v>
      </c>
      <c r="D3973" s="166">
        <v>2291600</v>
      </c>
      <c r="E3973" s="195"/>
      <c r="F3973" s="195"/>
    </row>
    <row r="3974" spans="1:6" ht="25.5" x14ac:dyDescent="0.2">
      <c r="A3974" s="164">
        <v>817201</v>
      </c>
      <c r="B3974" s="164">
        <v>817201</v>
      </c>
      <c r="C3974" s="165" t="s">
        <v>7388</v>
      </c>
      <c r="D3974" s="166">
        <v>3511800</v>
      </c>
      <c r="E3974" s="195"/>
      <c r="F3974" s="195"/>
    </row>
    <row r="3975" spans="1:6" ht="25.5" x14ac:dyDescent="0.2">
      <c r="A3975" s="164">
        <v>817202</v>
      </c>
      <c r="B3975" s="164">
        <v>817202</v>
      </c>
      <c r="C3975" s="165" t="s">
        <v>4487</v>
      </c>
      <c r="D3975" s="166">
        <v>2291600</v>
      </c>
      <c r="E3975" s="195"/>
      <c r="F3975" s="195"/>
    </row>
    <row r="3976" spans="1:6" ht="25.5" x14ac:dyDescent="0.2">
      <c r="A3976" s="164">
        <v>817203</v>
      </c>
      <c r="B3976" s="164">
        <v>817203</v>
      </c>
      <c r="C3976" s="165" t="s">
        <v>4488</v>
      </c>
      <c r="D3976" s="166">
        <v>3284200</v>
      </c>
      <c r="E3976" s="195"/>
      <c r="F3976" s="195"/>
    </row>
    <row r="3977" spans="1:6" ht="25.5" x14ac:dyDescent="0.2">
      <c r="A3977" s="164">
        <v>817204</v>
      </c>
      <c r="B3977" s="164">
        <v>817204</v>
      </c>
      <c r="C3977" s="165" t="s">
        <v>4489</v>
      </c>
      <c r="D3977" s="166">
        <v>3057800</v>
      </c>
      <c r="E3977" s="195"/>
      <c r="F3977" s="195"/>
    </row>
    <row r="3978" spans="1:6" ht="25.5" x14ac:dyDescent="0.2">
      <c r="A3978" s="164">
        <v>817206</v>
      </c>
      <c r="B3978" s="164">
        <v>817206</v>
      </c>
      <c r="C3978" s="165" t="s">
        <v>4490</v>
      </c>
      <c r="D3978" s="166">
        <v>3057800</v>
      </c>
      <c r="E3978" s="195"/>
      <c r="F3978" s="195"/>
    </row>
    <row r="3979" spans="1:6" ht="25.5" x14ac:dyDescent="0.2">
      <c r="A3979" s="164">
        <v>817207</v>
      </c>
      <c r="B3979" s="164">
        <v>817207</v>
      </c>
      <c r="C3979" s="165" t="s">
        <v>4491</v>
      </c>
      <c r="D3979" s="166">
        <v>1825700</v>
      </c>
      <c r="E3979" s="195"/>
      <c r="F3979" s="195"/>
    </row>
    <row r="3980" spans="1:6" ht="25.5" x14ac:dyDescent="0.2">
      <c r="A3980" s="164">
        <v>817208</v>
      </c>
      <c r="B3980" s="164">
        <v>817208</v>
      </c>
      <c r="C3980" s="165" t="s">
        <v>7389</v>
      </c>
      <c r="D3980" s="166">
        <v>3511800</v>
      </c>
      <c r="E3980" s="195"/>
      <c r="F3980" s="195"/>
    </row>
    <row r="3981" spans="1:6" x14ac:dyDescent="0.2">
      <c r="A3981" s="164">
        <v>817301</v>
      </c>
      <c r="B3981" s="164">
        <v>817301</v>
      </c>
      <c r="C3981" s="165" t="s">
        <v>7390</v>
      </c>
      <c r="D3981" s="166">
        <v>3511800</v>
      </c>
      <c r="E3981" s="195"/>
      <c r="F3981" s="195"/>
    </row>
    <row r="3982" spans="1:6" ht="25.5" x14ac:dyDescent="0.2">
      <c r="A3982" s="164">
        <v>817302</v>
      </c>
      <c r="B3982" s="164">
        <v>817302</v>
      </c>
      <c r="C3982" s="165" t="s">
        <v>7391</v>
      </c>
      <c r="D3982" s="166">
        <v>3511800</v>
      </c>
      <c r="E3982" s="195"/>
      <c r="F3982" s="195"/>
    </row>
    <row r="3983" spans="1:6" ht="25.5" x14ac:dyDescent="0.2">
      <c r="A3983" s="164">
        <v>817901</v>
      </c>
      <c r="B3983" s="164">
        <v>817901</v>
      </c>
      <c r="C3983" s="165" t="s">
        <v>4492</v>
      </c>
      <c r="D3983" s="166">
        <v>3511800</v>
      </c>
      <c r="E3983" s="195"/>
      <c r="F3983" s="195"/>
    </row>
    <row r="3984" spans="1:6" ht="25.5" x14ac:dyDescent="0.2">
      <c r="A3984" s="164">
        <v>817902</v>
      </c>
      <c r="B3984" s="164">
        <v>817902</v>
      </c>
      <c r="C3984" s="165" t="s">
        <v>7392</v>
      </c>
      <c r="D3984" s="166">
        <v>2291600</v>
      </c>
      <c r="E3984" s="195"/>
      <c r="F3984" s="195"/>
    </row>
    <row r="3985" spans="1:6" ht="25.5" x14ac:dyDescent="0.2">
      <c r="A3985" s="164">
        <v>818010</v>
      </c>
      <c r="B3985" s="164">
        <v>818010</v>
      </c>
      <c r="C3985" s="165" t="s">
        <v>4493</v>
      </c>
      <c r="D3985" s="166">
        <v>4147500</v>
      </c>
      <c r="E3985" s="195"/>
      <c r="F3985" s="195"/>
    </row>
    <row r="3986" spans="1:6" ht="25.5" x14ac:dyDescent="0.2">
      <c r="A3986" s="164">
        <v>818020</v>
      </c>
      <c r="B3986" s="164">
        <v>818020</v>
      </c>
      <c r="C3986" s="165" t="s">
        <v>8092</v>
      </c>
      <c r="D3986" s="166">
        <v>4147500</v>
      </c>
      <c r="E3986" s="195"/>
      <c r="F3986" s="195"/>
    </row>
    <row r="3987" spans="1:6" ht="25.5" x14ac:dyDescent="0.2">
      <c r="A3987" s="164">
        <v>818101</v>
      </c>
      <c r="B3987" s="164">
        <v>818101</v>
      </c>
      <c r="C3987" s="165" t="s">
        <v>4494</v>
      </c>
      <c r="D3987" s="166">
        <v>4147500</v>
      </c>
      <c r="E3987" s="195"/>
      <c r="F3987" s="195"/>
    </row>
    <row r="3988" spans="1:6" ht="25.5" x14ac:dyDescent="0.2">
      <c r="A3988" s="164">
        <v>818201</v>
      </c>
      <c r="B3988" s="164">
        <v>818201</v>
      </c>
      <c r="C3988" s="165" t="s">
        <v>4495</v>
      </c>
      <c r="D3988" s="166">
        <v>3512400</v>
      </c>
      <c r="E3988" s="195"/>
      <c r="F3988" s="195"/>
    </row>
    <row r="3989" spans="1:6" ht="38.25" x14ac:dyDescent="0.2">
      <c r="A3989" s="164">
        <v>818202</v>
      </c>
      <c r="B3989" s="164">
        <v>818202</v>
      </c>
      <c r="C3989" s="165" t="s">
        <v>4496</v>
      </c>
      <c r="D3989" s="166">
        <v>3512400</v>
      </c>
      <c r="E3989" s="195"/>
      <c r="F3989" s="195"/>
    </row>
    <row r="3990" spans="1:6" ht="25.5" x14ac:dyDescent="0.2">
      <c r="A3990" s="164">
        <v>818203</v>
      </c>
      <c r="B3990" s="164">
        <v>818203</v>
      </c>
      <c r="C3990" s="165" t="s">
        <v>4497</v>
      </c>
      <c r="D3990" s="166">
        <v>3512400</v>
      </c>
      <c r="E3990" s="195"/>
      <c r="F3990" s="195"/>
    </row>
    <row r="3991" spans="1:6" ht="38.25" x14ac:dyDescent="0.2">
      <c r="A3991" s="164">
        <v>818204</v>
      </c>
      <c r="B3991" s="164">
        <v>818204</v>
      </c>
      <c r="C3991" s="165" t="s">
        <v>4498</v>
      </c>
      <c r="D3991" s="166">
        <v>3512400</v>
      </c>
      <c r="E3991" s="195"/>
      <c r="F3991" s="195"/>
    </row>
    <row r="3992" spans="1:6" x14ac:dyDescent="0.2">
      <c r="A3992" s="164">
        <v>818301</v>
      </c>
      <c r="B3992" s="164">
        <v>818301</v>
      </c>
      <c r="C3992" s="165" t="s">
        <v>4499</v>
      </c>
      <c r="D3992" s="166">
        <v>2291600</v>
      </c>
      <c r="E3992" s="195"/>
      <c r="F3992" s="195"/>
    </row>
    <row r="3993" spans="1:6" x14ac:dyDescent="0.2">
      <c r="A3993" s="164">
        <v>818302</v>
      </c>
      <c r="B3993" s="164">
        <v>818302</v>
      </c>
      <c r="C3993" s="165" t="s">
        <v>4500</v>
      </c>
      <c r="D3993" s="166">
        <v>2006800</v>
      </c>
      <c r="E3993" s="195"/>
      <c r="F3993" s="195"/>
    </row>
    <row r="3994" spans="1:6" x14ac:dyDescent="0.2">
      <c r="A3994" s="164">
        <v>818303</v>
      </c>
      <c r="B3994" s="164">
        <v>818303</v>
      </c>
      <c r="C3994" s="165" t="s">
        <v>4501</v>
      </c>
      <c r="D3994" s="166">
        <v>2007200</v>
      </c>
      <c r="E3994" s="195"/>
      <c r="F3994" s="195"/>
    </row>
    <row r="3995" spans="1:6" x14ac:dyDescent="0.2">
      <c r="A3995" s="164">
        <v>818305</v>
      </c>
      <c r="B3995" s="164">
        <v>818305</v>
      </c>
      <c r="C3995" s="165" t="s">
        <v>4502</v>
      </c>
      <c r="D3995" s="166">
        <v>4147500</v>
      </c>
      <c r="E3995" s="195"/>
      <c r="F3995" s="195"/>
    </row>
    <row r="3996" spans="1:6" ht="25.5" x14ac:dyDescent="0.2">
      <c r="A3996" s="164">
        <v>818306</v>
      </c>
      <c r="B3996" s="164">
        <v>818306</v>
      </c>
      <c r="C3996" s="165" t="s">
        <v>4503</v>
      </c>
      <c r="D3996" s="166">
        <v>4147500</v>
      </c>
      <c r="E3996" s="195"/>
      <c r="F3996" s="195"/>
    </row>
    <row r="3997" spans="1:6" ht="25.5" x14ac:dyDescent="0.2">
      <c r="A3997" s="164">
        <v>818307</v>
      </c>
      <c r="B3997" s="164">
        <v>818307</v>
      </c>
      <c r="C3997" s="165" t="s">
        <v>8093</v>
      </c>
      <c r="D3997" s="166">
        <v>3284200</v>
      </c>
      <c r="E3997" s="195"/>
      <c r="F3997" s="195"/>
    </row>
    <row r="3998" spans="1:6" ht="25.5" x14ac:dyDescent="0.2">
      <c r="A3998" s="164">
        <v>818401</v>
      </c>
      <c r="B3998" s="164">
        <v>818401</v>
      </c>
      <c r="C3998" s="165" t="s">
        <v>4504</v>
      </c>
      <c r="D3998" s="166">
        <v>4147500</v>
      </c>
      <c r="E3998" s="195"/>
      <c r="F3998" s="195"/>
    </row>
    <row r="3999" spans="1:6" ht="25.5" x14ac:dyDescent="0.2">
      <c r="A3999" s="164">
        <v>818501</v>
      </c>
      <c r="B3999" s="164">
        <v>818501</v>
      </c>
      <c r="C3999" s="165" t="s">
        <v>4505</v>
      </c>
      <c r="D3999" s="166">
        <v>4147500</v>
      </c>
      <c r="E3999" s="195"/>
      <c r="F3999" s="195"/>
    </row>
    <row r="4000" spans="1:6" ht="38.25" x14ac:dyDescent="0.2">
      <c r="A4000" s="164">
        <v>818602</v>
      </c>
      <c r="B4000" s="164">
        <v>818602</v>
      </c>
      <c r="C4000" s="165" t="s">
        <v>4506</v>
      </c>
      <c r="D4000" s="166">
        <v>3445100</v>
      </c>
      <c r="E4000" s="195"/>
      <c r="F4000" s="195"/>
    </row>
    <row r="4001" spans="1:6" ht="25.5" x14ac:dyDescent="0.2">
      <c r="A4001" s="164">
        <v>818603</v>
      </c>
      <c r="B4001" s="164">
        <v>818603</v>
      </c>
      <c r="C4001" s="165" t="s">
        <v>4507</v>
      </c>
      <c r="D4001" s="166">
        <v>602900</v>
      </c>
      <c r="E4001" s="195"/>
      <c r="F4001" s="195"/>
    </row>
    <row r="4002" spans="1:6" ht="25.5" x14ac:dyDescent="0.2">
      <c r="A4002" s="164">
        <v>818604</v>
      </c>
      <c r="B4002" s="164">
        <v>818604</v>
      </c>
      <c r="C4002" s="165" t="s">
        <v>4508</v>
      </c>
      <c r="D4002" s="166">
        <v>1025600</v>
      </c>
      <c r="E4002" s="195"/>
      <c r="F4002" s="195"/>
    </row>
    <row r="4003" spans="1:6" ht="25.5" x14ac:dyDescent="0.2">
      <c r="A4003" s="164">
        <v>818606</v>
      </c>
      <c r="B4003" s="164">
        <v>818606</v>
      </c>
      <c r="C4003" s="165" t="s">
        <v>8094</v>
      </c>
      <c r="D4003" s="166">
        <v>3511800</v>
      </c>
      <c r="E4003" s="195"/>
      <c r="F4003" s="195"/>
    </row>
    <row r="4004" spans="1:6" ht="25.5" x14ac:dyDescent="0.2">
      <c r="A4004" s="164">
        <v>818607</v>
      </c>
      <c r="B4004" s="164">
        <v>818607</v>
      </c>
      <c r="C4004" s="165" t="s">
        <v>4509</v>
      </c>
      <c r="D4004" s="166">
        <v>3284200</v>
      </c>
      <c r="E4004" s="195"/>
      <c r="F4004" s="195"/>
    </row>
    <row r="4005" spans="1:6" ht="25.5" x14ac:dyDescent="0.2">
      <c r="A4005" s="164">
        <v>818608</v>
      </c>
      <c r="B4005" s="164">
        <v>818608</v>
      </c>
      <c r="C4005" s="165" t="s">
        <v>4510</v>
      </c>
      <c r="D4005" s="166">
        <v>3284200</v>
      </c>
      <c r="E4005" s="195"/>
      <c r="F4005" s="195"/>
    </row>
    <row r="4006" spans="1:6" x14ac:dyDescent="0.2">
      <c r="A4006" s="164">
        <v>818609</v>
      </c>
      <c r="B4006" s="164">
        <v>818609</v>
      </c>
      <c r="C4006" s="165" t="s">
        <v>4511</v>
      </c>
      <c r="D4006" s="166">
        <v>1825700</v>
      </c>
      <c r="E4006" s="195"/>
      <c r="F4006" s="195"/>
    </row>
    <row r="4007" spans="1:6" ht="25.5" x14ac:dyDescent="0.2">
      <c r="A4007" s="164">
        <v>818610</v>
      </c>
      <c r="B4007" s="164">
        <v>818610</v>
      </c>
      <c r="C4007" s="165" t="s">
        <v>4512</v>
      </c>
      <c r="D4007" s="166">
        <v>2006800</v>
      </c>
      <c r="E4007" s="195"/>
      <c r="F4007" s="195"/>
    </row>
    <row r="4008" spans="1:6" ht="25.5" x14ac:dyDescent="0.2">
      <c r="A4008" s="164">
        <v>818701</v>
      </c>
      <c r="B4008" s="164">
        <v>818701</v>
      </c>
      <c r="C4008" s="165" t="s">
        <v>4513</v>
      </c>
      <c r="D4008" s="166">
        <v>4147500</v>
      </c>
      <c r="E4008" s="195"/>
      <c r="F4008" s="195"/>
    </row>
    <row r="4009" spans="1:6" ht="25.5" x14ac:dyDescent="0.2">
      <c r="A4009" s="164">
        <v>818702</v>
      </c>
      <c r="B4009" s="164">
        <v>818702</v>
      </c>
      <c r="C4009" s="165" t="s">
        <v>4514</v>
      </c>
      <c r="D4009" s="166">
        <v>4147500</v>
      </c>
      <c r="E4009" s="195"/>
      <c r="F4009" s="195"/>
    </row>
    <row r="4010" spans="1:6" ht="25.5" x14ac:dyDescent="0.2">
      <c r="A4010" s="164">
        <v>818703</v>
      </c>
      <c r="B4010" s="164">
        <v>818703</v>
      </c>
      <c r="C4010" s="165" t="s">
        <v>4515</v>
      </c>
      <c r="D4010" s="166">
        <v>4147500</v>
      </c>
      <c r="E4010" s="195"/>
      <c r="F4010" s="195"/>
    </row>
    <row r="4011" spans="1:6" ht="25.5" x14ac:dyDescent="0.2">
      <c r="A4011" s="164">
        <v>818704</v>
      </c>
      <c r="B4011" s="164">
        <v>818704</v>
      </c>
      <c r="C4011" s="165" t="s">
        <v>4516</v>
      </c>
      <c r="D4011" s="166">
        <v>4147500</v>
      </c>
      <c r="E4011" s="195"/>
      <c r="F4011" s="195"/>
    </row>
    <row r="4012" spans="1:6" x14ac:dyDescent="0.2">
      <c r="A4012" s="167">
        <v>819004</v>
      </c>
      <c r="B4012" s="167">
        <v>819004</v>
      </c>
      <c r="C4012" s="168" t="s">
        <v>4517</v>
      </c>
      <c r="D4012" s="169">
        <v>9119500</v>
      </c>
      <c r="E4012" s="195"/>
      <c r="F4012" s="195"/>
    </row>
    <row r="4013" spans="1:6" x14ac:dyDescent="0.2">
      <c r="A4013" s="164">
        <v>819101</v>
      </c>
      <c r="B4013" s="164">
        <v>819101</v>
      </c>
      <c r="C4013" s="165" t="s">
        <v>4518</v>
      </c>
      <c r="D4013" s="166">
        <v>1825700</v>
      </c>
      <c r="E4013" s="195"/>
      <c r="F4013" s="195"/>
    </row>
    <row r="4014" spans="1:6" ht="38.25" x14ac:dyDescent="0.2">
      <c r="A4014" s="167">
        <v>819201</v>
      </c>
      <c r="B4014" s="167">
        <v>819201</v>
      </c>
      <c r="C4014" s="168" t="s">
        <v>4519</v>
      </c>
      <c r="D4014" s="169">
        <v>1385300</v>
      </c>
      <c r="E4014" s="195"/>
      <c r="F4014" s="195"/>
    </row>
    <row r="4015" spans="1:6" ht="38.25" x14ac:dyDescent="0.2">
      <c r="A4015" s="164">
        <v>819202</v>
      </c>
      <c r="B4015" s="164">
        <v>819202</v>
      </c>
      <c r="C4015" s="165" t="s">
        <v>4520</v>
      </c>
      <c r="D4015" s="166">
        <v>27300</v>
      </c>
      <c r="E4015" s="195"/>
      <c r="F4015" s="195"/>
    </row>
    <row r="4016" spans="1:6" ht="25.5" x14ac:dyDescent="0.2">
      <c r="A4016" s="164">
        <v>819310</v>
      </c>
      <c r="B4016" s="164">
        <v>819310</v>
      </c>
      <c r="C4016" s="165" t="s">
        <v>4521</v>
      </c>
      <c r="D4016" s="166">
        <v>3057800</v>
      </c>
      <c r="E4016" s="195"/>
      <c r="F4016" s="195"/>
    </row>
    <row r="4017" spans="1:6" ht="38.25" x14ac:dyDescent="0.2">
      <c r="A4017" s="164">
        <v>819330</v>
      </c>
      <c r="B4017" s="164">
        <v>819330</v>
      </c>
      <c r="C4017" s="165" t="s">
        <v>4522</v>
      </c>
      <c r="D4017" s="166">
        <v>2291600</v>
      </c>
      <c r="E4017" s="195"/>
      <c r="F4017" s="195"/>
    </row>
    <row r="4018" spans="1:6" ht="25.5" x14ac:dyDescent="0.2">
      <c r="A4018" s="164">
        <v>819331</v>
      </c>
      <c r="B4018" s="164">
        <v>819331</v>
      </c>
      <c r="C4018" s="165" t="s">
        <v>7393</v>
      </c>
      <c r="D4018" s="166">
        <v>2006800</v>
      </c>
      <c r="E4018" s="195"/>
      <c r="F4018" s="195"/>
    </row>
    <row r="4019" spans="1:6" ht="25.5" x14ac:dyDescent="0.2">
      <c r="A4019" s="164">
        <v>819332</v>
      </c>
      <c r="B4019" s="164">
        <v>819332</v>
      </c>
      <c r="C4019" s="165" t="s">
        <v>7394</v>
      </c>
      <c r="D4019" s="166">
        <v>2006800</v>
      </c>
      <c r="E4019" s="195"/>
      <c r="F4019" s="195"/>
    </row>
    <row r="4020" spans="1:6" ht="25.5" x14ac:dyDescent="0.2">
      <c r="A4020" s="164">
        <v>819401</v>
      </c>
      <c r="B4020" s="164">
        <v>819401</v>
      </c>
      <c r="C4020" s="165" t="s">
        <v>4523</v>
      </c>
      <c r="D4020" s="166">
        <v>2291600</v>
      </c>
      <c r="E4020" s="195"/>
      <c r="F4020" s="195"/>
    </row>
    <row r="4021" spans="1:6" ht="25.5" x14ac:dyDescent="0.2">
      <c r="A4021" s="164">
        <v>819402</v>
      </c>
      <c r="B4021" s="164">
        <v>819402</v>
      </c>
      <c r="C4021" s="165" t="s">
        <v>4524</v>
      </c>
      <c r="D4021" s="166">
        <v>1025900</v>
      </c>
      <c r="E4021" s="195"/>
      <c r="F4021" s="195"/>
    </row>
    <row r="4022" spans="1:6" ht="38.25" x14ac:dyDescent="0.2">
      <c r="A4022" s="164">
        <v>819403</v>
      </c>
      <c r="B4022" s="164">
        <v>819403</v>
      </c>
      <c r="C4022" s="165" t="s">
        <v>4525</v>
      </c>
      <c r="D4022" s="166">
        <v>2292100</v>
      </c>
      <c r="E4022" s="195"/>
      <c r="F4022" s="195"/>
    </row>
    <row r="4023" spans="1:6" ht="38.25" x14ac:dyDescent="0.2">
      <c r="A4023" s="164">
        <v>819404</v>
      </c>
      <c r="B4023" s="164">
        <v>819404</v>
      </c>
      <c r="C4023" s="165" t="s">
        <v>4526</v>
      </c>
      <c r="D4023" s="166">
        <v>2292100</v>
      </c>
      <c r="E4023" s="195"/>
      <c r="F4023" s="195"/>
    </row>
    <row r="4024" spans="1:6" ht="38.25" x14ac:dyDescent="0.2">
      <c r="A4024" s="164">
        <v>819405</v>
      </c>
      <c r="B4024" s="164">
        <v>819405</v>
      </c>
      <c r="C4024" s="165" t="s">
        <v>4527</v>
      </c>
      <c r="D4024" s="166">
        <v>1025900</v>
      </c>
      <c r="E4024" s="195"/>
      <c r="F4024" s="195"/>
    </row>
    <row r="4025" spans="1:6" ht="25.5" x14ac:dyDescent="0.2">
      <c r="A4025" s="164">
        <v>819406</v>
      </c>
      <c r="B4025" s="164">
        <v>819406</v>
      </c>
      <c r="C4025" s="165" t="s">
        <v>4528</v>
      </c>
      <c r="D4025" s="166">
        <v>2291600</v>
      </c>
      <c r="E4025" s="195"/>
      <c r="F4025" s="195"/>
    </row>
    <row r="4026" spans="1:6" ht="25.5" x14ac:dyDescent="0.2">
      <c r="A4026" s="164">
        <v>819408</v>
      </c>
      <c r="B4026" s="164">
        <v>819408</v>
      </c>
      <c r="C4026" s="165" t="s">
        <v>4529</v>
      </c>
      <c r="D4026" s="166">
        <v>2291600</v>
      </c>
      <c r="E4026" s="195"/>
      <c r="F4026" s="195"/>
    </row>
    <row r="4027" spans="1:6" ht="25.5" x14ac:dyDescent="0.2">
      <c r="A4027" s="164">
        <v>819520</v>
      </c>
      <c r="B4027" s="164">
        <v>819520</v>
      </c>
      <c r="C4027" s="165" t="s">
        <v>8095</v>
      </c>
      <c r="D4027" s="166">
        <v>1025600</v>
      </c>
      <c r="E4027" s="195"/>
      <c r="F4027" s="195"/>
    </row>
    <row r="4028" spans="1:6" ht="25.5" x14ac:dyDescent="0.2">
      <c r="A4028" s="164">
        <v>819601</v>
      </c>
      <c r="B4028" s="164">
        <v>819601</v>
      </c>
      <c r="C4028" s="165" t="s">
        <v>4530</v>
      </c>
      <c r="D4028" s="166">
        <v>2007200</v>
      </c>
      <c r="E4028" s="195"/>
      <c r="F4028" s="195"/>
    </row>
    <row r="4029" spans="1:6" ht="25.5" x14ac:dyDescent="0.2">
      <c r="A4029" s="164">
        <v>819701</v>
      </c>
      <c r="B4029" s="164">
        <v>819701</v>
      </c>
      <c r="C4029" s="165" t="s">
        <v>4531</v>
      </c>
      <c r="D4029" s="166">
        <v>4147500</v>
      </c>
      <c r="E4029" s="195"/>
      <c r="F4029" s="195"/>
    </row>
    <row r="4030" spans="1:6" ht="25.5" x14ac:dyDescent="0.2">
      <c r="A4030" s="164">
        <v>819702</v>
      </c>
      <c r="B4030" s="164">
        <v>819702</v>
      </c>
      <c r="C4030" s="165" t="s">
        <v>4532</v>
      </c>
      <c r="D4030" s="166">
        <v>4147500</v>
      </c>
      <c r="E4030" s="195"/>
      <c r="F4030" s="195"/>
    </row>
    <row r="4031" spans="1:6" ht="25.5" x14ac:dyDescent="0.2">
      <c r="A4031" s="164">
        <v>819703</v>
      </c>
      <c r="B4031" s="164">
        <v>819703</v>
      </c>
      <c r="C4031" s="165" t="s">
        <v>4533</v>
      </c>
      <c r="D4031" s="166">
        <v>4147500</v>
      </c>
      <c r="E4031" s="195"/>
      <c r="F4031" s="195"/>
    </row>
    <row r="4032" spans="1:6" ht="38.25" x14ac:dyDescent="0.2">
      <c r="A4032" s="164">
        <v>819704</v>
      </c>
      <c r="B4032" s="164">
        <v>819704</v>
      </c>
      <c r="C4032" s="165" t="s">
        <v>4534</v>
      </c>
      <c r="D4032" s="166">
        <v>4147500</v>
      </c>
      <c r="E4032" s="195"/>
      <c r="F4032" s="195"/>
    </row>
    <row r="4033" spans="1:6" x14ac:dyDescent="0.2">
      <c r="A4033" s="164">
        <v>819706</v>
      </c>
      <c r="B4033" s="164">
        <v>819706</v>
      </c>
      <c r="C4033" s="165" t="s">
        <v>4535</v>
      </c>
      <c r="D4033" s="166">
        <v>4147500</v>
      </c>
      <c r="E4033" s="195"/>
      <c r="F4033" s="195"/>
    </row>
    <row r="4034" spans="1:6" ht="38.25" x14ac:dyDescent="0.2">
      <c r="A4034" s="164">
        <v>819801</v>
      </c>
      <c r="B4034" s="164">
        <v>819801</v>
      </c>
      <c r="C4034" s="165" t="s">
        <v>4536</v>
      </c>
      <c r="D4034" s="166">
        <v>602900</v>
      </c>
      <c r="E4034" s="195"/>
      <c r="F4034" s="195"/>
    </row>
    <row r="4035" spans="1:6" ht="25.5" x14ac:dyDescent="0.2">
      <c r="A4035" s="164">
        <v>820101</v>
      </c>
      <c r="B4035" s="164">
        <v>820101</v>
      </c>
      <c r="C4035" s="165" t="s">
        <v>4537</v>
      </c>
      <c r="D4035" s="166">
        <v>810300</v>
      </c>
      <c r="E4035" s="195"/>
      <c r="F4035" s="195"/>
    </row>
    <row r="4036" spans="1:6" ht="25.5" x14ac:dyDescent="0.2">
      <c r="A4036" s="164">
        <v>820102</v>
      </c>
      <c r="B4036" s="164">
        <v>820102</v>
      </c>
      <c r="C4036" s="165" t="s">
        <v>4538</v>
      </c>
      <c r="D4036" s="166">
        <v>1825700</v>
      </c>
      <c r="E4036" s="195"/>
      <c r="F4036" s="195"/>
    </row>
    <row r="4037" spans="1:6" x14ac:dyDescent="0.2">
      <c r="A4037" s="164">
        <v>820201</v>
      </c>
      <c r="B4037" s="164">
        <v>820201</v>
      </c>
      <c r="C4037" s="165" t="s">
        <v>4539</v>
      </c>
      <c r="D4037" s="166">
        <v>810300</v>
      </c>
      <c r="E4037" s="195"/>
      <c r="F4037" s="195"/>
    </row>
    <row r="4038" spans="1:6" x14ac:dyDescent="0.2">
      <c r="A4038" s="164">
        <v>820301</v>
      </c>
      <c r="B4038" s="164">
        <v>820301</v>
      </c>
      <c r="C4038" s="165" t="s">
        <v>4540</v>
      </c>
      <c r="D4038" s="166">
        <v>810300</v>
      </c>
      <c r="E4038" s="195"/>
      <c r="F4038" s="195"/>
    </row>
    <row r="4039" spans="1:6" ht="25.5" x14ac:dyDescent="0.2">
      <c r="A4039" s="164">
        <v>820401</v>
      </c>
      <c r="B4039" s="164">
        <v>820401</v>
      </c>
      <c r="C4039" s="165" t="s">
        <v>4541</v>
      </c>
      <c r="D4039" s="166">
        <v>810300</v>
      </c>
      <c r="E4039" s="195"/>
      <c r="F4039" s="195"/>
    </row>
    <row r="4040" spans="1:6" x14ac:dyDescent="0.2">
      <c r="A4040" s="164">
        <v>821101</v>
      </c>
      <c r="B4040" s="164">
        <v>821101</v>
      </c>
      <c r="C4040" s="165" t="s">
        <v>4542</v>
      </c>
      <c r="D4040" s="166">
        <v>810300</v>
      </c>
      <c r="E4040" s="195"/>
      <c r="F4040" s="195"/>
    </row>
    <row r="4041" spans="1:6" x14ac:dyDescent="0.2">
      <c r="A4041" s="164">
        <v>821102</v>
      </c>
      <c r="B4041" s="164">
        <v>821102</v>
      </c>
      <c r="C4041" s="165" t="s">
        <v>4543</v>
      </c>
      <c r="D4041" s="166">
        <v>810300</v>
      </c>
      <c r="E4041" s="195"/>
      <c r="F4041" s="195"/>
    </row>
    <row r="4042" spans="1:6" x14ac:dyDescent="0.2">
      <c r="A4042" s="164">
        <v>821201</v>
      </c>
      <c r="B4042" s="164">
        <v>821201</v>
      </c>
      <c r="C4042" s="165" t="s">
        <v>4544</v>
      </c>
      <c r="D4042" s="166">
        <v>1825700</v>
      </c>
      <c r="E4042" s="195"/>
      <c r="F4042" s="195"/>
    </row>
    <row r="4043" spans="1:6" x14ac:dyDescent="0.2">
      <c r="A4043" s="164">
        <v>821901</v>
      </c>
      <c r="B4043" s="164">
        <v>821901</v>
      </c>
      <c r="C4043" s="165" t="s">
        <v>4545</v>
      </c>
      <c r="D4043" s="166">
        <v>810300</v>
      </c>
      <c r="E4043" s="195"/>
      <c r="F4043" s="195"/>
    </row>
    <row r="4044" spans="1:6" ht="25.5" x14ac:dyDescent="0.2">
      <c r="A4044" s="164">
        <v>822101</v>
      </c>
      <c r="B4044" s="164">
        <v>822101</v>
      </c>
      <c r="C4044" s="165" t="s">
        <v>4546</v>
      </c>
      <c r="D4044" s="166">
        <v>1025600</v>
      </c>
      <c r="E4044" s="195"/>
      <c r="F4044" s="195"/>
    </row>
    <row r="4045" spans="1:6" ht="25.5" x14ac:dyDescent="0.2">
      <c r="A4045" s="164">
        <v>822104</v>
      </c>
      <c r="B4045" s="164">
        <v>822104</v>
      </c>
      <c r="C4045" s="165" t="s">
        <v>7395</v>
      </c>
      <c r="D4045" s="166">
        <v>1825700</v>
      </c>
      <c r="E4045" s="195"/>
      <c r="F4045" s="195"/>
    </row>
    <row r="4046" spans="1:6" ht="25.5" x14ac:dyDescent="0.2">
      <c r="A4046" s="164">
        <v>822105</v>
      </c>
      <c r="B4046" s="164">
        <v>822105</v>
      </c>
      <c r="C4046" s="165" t="s">
        <v>7396</v>
      </c>
      <c r="D4046" s="166">
        <v>1825700</v>
      </c>
      <c r="E4046" s="195"/>
      <c r="F4046" s="195"/>
    </row>
    <row r="4047" spans="1:6" ht="25.5" x14ac:dyDescent="0.2">
      <c r="A4047" s="164">
        <v>822106</v>
      </c>
      <c r="B4047" s="164">
        <v>822106</v>
      </c>
      <c r="C4047" s="165" t="s">
        <v>7397</v>
      </c>
      <c r="D4047" s="166">
        <v>1825700</v>
      </c>
      <c r="E4047" s="195"/>
      <c r="F4047" s="195"/>
    </row>
    <row r="4048" spans="1:6" ht="25.5" x14ac:dyDescent="0.2">
      <c r="A4048" s="164">
        <v>822107</v>
      </c>
      <c r="B4048" s="164">
        <v>822107</v>
      </c>
      <c r="C4048" s="165" t="s">
        <v>7398</v>
      </c>
      <c r="D4048" s="166">
        <v>1825700</v>
      </c>
      <c r="E4048" s="195"/>
      <c r="F4048" s="195"/>
    </row>
    <row r="4049" spans="1:6" ht="25.5" x14ac:dyDescent="0.2">
      <c r="A4049" s="164">
        <v>822201</v>
      </c>
      <c r="B4049" s="164">
        <v>822201</v>
      </c>
      <c r="C4049" s="165" t="s">
        <v>4547</v>
      </c>
      <c r="D4049" s="166">
        <v>1413500</v>
      </c>
      <c r="E4049" s="195"/>
      <c r="F4049" s="195"/>
    </row>
    <row r="4050" spans="1:6" ht="25.5" x14ac:dyDescent="0.2">
      <c r="A4050" s="164">
        <v>822202</v>
      </c>
      <c r="B4050" s="164">
        <v>822202</v>
      </c>
      <c r="C4050" s="165" t="s">
        <v>4548</v>
      </c>
      <c r="D4050" s="166">
        <v>1413500</v>
      </c>
      <c r="E4050" s="195"/>
      <c r="F4050" s="195"/>
    </row>
    <row r="4051" spans="1:6" x14ac:dyDescent="0.2">
      <c r="A4051" s="164">
        <v>823101</v>
      </c>
      <c r="B4051" s="164">
        <v>823101</v>
      </c>
      <c r="C4051" s="165" t="s">
        <v>4549</v>
      </c>
      <c r="D4051" s="166">
        <v>2006800</v>
      </c>
      <c r="E4051" s="195"/>
      <c r="F4051" s="195"/>
    </row>
    <row r="4052" spans="1:6" ht="38.25" x14ac:dyDescent="0.2">
      <c r="A4052" s="164">
        <v>823201</v>
      </c>
      <c r="B4052" s="164">
        <v>823201</v>
      </c>
      <c r="C4052" s="165" t="s">
        <v>4550</v>
      </c>
      <c r="D4052" s="166">
        <v>2006800</v>
      </c>
      <c r="E4052" s="195"/>
      <c r="F4052" s="195"/>
    </row>
    <row r="4053" spans="1:6" ht="25.5" x14ac:dyDescent="0.2">
      <c r="A4053" s="164">
        <v>823301</v>
      </c>
      <c r="B4053" s="164">
        <v>823301</v>
      </c>
      <c r="C4053" s="165" t="s">
        <v>4551</v>
      </c>
      <c r="D4053" s="166">
        <v>2006800</v>
      </c>
      <c r="E4053" s="195"/>
      <c r="F4053" s="195"/>
    </row>
    <row r="4054" spans="1:6" ht="25.5" x14ac:dyDescent="0.2">
      <c r="A4054" s="164">
        <v>823303</v>
      </c>
      <c r="B4054" s="164">
        <v>823303</v>
      </c>
      <c r="C4054" s="165" t="s">
        <v>4552</v>
      </c>
      <c r="D4054" s="166">
        <v>3284200</v>
      </c>
      <c r="E4054" s="195"/>
      <c r="F4054" s="195"/>
    </row>
    <row r="4055" spans="1:6" ht="25.5" x14ac:dyDescent="0.2">
      <c r="A4055" s="164">
        <v>823307</v>
      </c>
      <c r="B4055" s="164">
        <v>823307</v>
      </c>
      <c r="C4055" s="165" t="s">
        <v>4553</v>
      </c>
      <c r="D4055" s="166">
        <v>1413500</v>
      </c>
      <c r="E4055" s="195"/>
      <c r="F4055" s="195"/>
    </row>
    <row r="4056" spans="1:6" ht="25.5" x14ac:dyDescent="0.2">
      <c r="A4056" s="164">
        <v>823311</v>
      </c>
      <c r="B4056" s="164">
        <v>823311</v>
      </c>
      <c r="C4056" s="165" t="s">
        <v>4554</v>
      </c>
      <c r="D4056" s="166">
        <v>2006800</v>
      </c>
      <c r="E4056" s="195"/>
      <c r="F4056" s="195"/>
    </row>
    <row r="4057" spans="1:6" ht="25.5" x14ac:dyDescent="0.2">
      <c r="A4057" s="164">
        <v>823401</v>
      </c>
      <c r="B4057" s="164">
        <v>823401</v>
      </c>
      <c r="C4057" s="165" t="s">
        <v>7399</v>
      </c>
      <c r="D4057" s="166">
        <v>3511800</v>
      </c>
      <c r="E4057" s="195"/>
      <c r="F4057" s="195"/>
    </row>
    <row r="4058" spans="1:6" x14ac:dyDescent="0.2">
      <c r="A4058" s="164">
        <v>823501</v>
      </c>
      <c r="B4058" s="164">
        <v>823501</v>
      </c>
      <c r="C4058" s="165" t="s">
        <v>8096</v>
      </c>
      <c r="D4058" s="166">
        <v>3511800</v>
      </c>
      <c r="E4058" s="195"/>
      <c r="F4058" s="195"/>
    </row>
    <row r="4059" spans="1:6" x14ac:dyDescent="0.2">
      <c r="A4059" s="164">
        <v>823502</v>
      </c>
      <c r="B4059" s="164">
        <v>823502</v>
      </c>
      <c r="C4059" s="165" t="s">
        <v>4555</v>
      </c>
      <c r="D4059" s="166">
        <v>3511800</v>
      </c>
      <c r="E4059" s="195"/>
      <c r="F4059" s="195"/>
    </row>
    <row r="4060" spans="1:6" ht="25.5" x14ac:dyDescent="0.2">
      <c r="A4060" s="164">
        <v>824101</v>
      </c>
      <c r="B4060" s="164">
        <v>824101</v>
      </c>
      <c r="C4060" s="165" t="s">
        <v>4556</v>
      </c>
      <c r="D4060" s="166">
        <v>2291600</v>
      </c>
      <c r="E4060" s="195"/>
      <c r="F4060" s="195"/>
    </row>
    <row r="4061" spans="1:6" ht="25.5" x14ac:dyDescent="0.2">
      <c r="A4061" s="164">
        <v>824201</v>
      </c>
      <c r="B4061" s="164">
        <v>824201</v>
      </c>
      <c r="C4061" s="165" t="s">
        <v>4557</v>
      </c>
      <c r="D4061" s="166">
        <v>3445100</v>
      </c>
      <c r="E4061" s="195"/>
      <c r="F4061" s="195"/>
    </row>
    <row r="4062" spans="1:6" ht="38.25" x14ac:dyDescent="0.2">
      <c r="A4062" s="164">
        <v>824202</v>
      </c>
      <c r="B4062" s="164">
        <v>824202</v>
      </c>
      <c r="C4062" s="165" t="s">
        <v>8097</v>
      </c>
      <c r="D4062" s="166">
        <v>3445100</v>
      </c>
      <c r="E4062" s="195"/>
      <c r="F4062" s="195"/>
    </row>
    <row r="4063" spans="1:6" ht="25.5" x14ac:dyDescent="0.2">
      <c r="A4063" s="164">
        <v>824203</v>
      </c>
      <c r="B4063" s="164">
        <v>824203</v>
      </c>
      <c r="C4063" s="165" t="s">
        <v>4558</v>
      </c>
      <c r="D4063" s="166">
        <v>3445100</v>
      </c>
      <c r="E4063" s="195"/>
      <c r="F4063" s="195"/>
    </row>
    <row r="4064" spans="1:6" ht="38.25" x14ac:dyDescent="0.2">
      <c r="A4064" s="164">
        <v>824211</v>
      </c>
      <c r="B4064" s="164">
        <v>824211</v>
      </c>
      <c r="C4064" s="165" t="s">
        <v>8098</v>
      </c>
      <c r="D4064" s="166">
        <v>4147500</v>
      </c>
      <c r="E4064" s="195"/>
      <c r="F4064" s="195"/>
    </row>
    <row r="4065" spans="1:6" ht="25.5" x14ac:dyDescent="0.2">
      <c r="A4065" s="164">
        <v>824213</v>
      </c>
      <c r="B4065" s="164">
        <v>824213</v>
      </c>
      <c r="C4065" s="165" t="s">
        <v>4559</v>
      </c>
      <c r="D4065" s="166">
        <v>4147500</v>
      </c>
      <c r="E4065" s="195"/>
      <c r="F4065" s="195"/>
    </row>
    <row r="4066" spans="1:6" ht="25.5" x14ac:dyDescent="0.2">
      <c r="A4066" s="164">
        <v>824215</v>
      </c>
      <c r="B4066" s="164">
        <v>824215</v>
      </c>
      <c r="C4066" s="165" t="s">
        <v>4560</v>
      </c>
      <c r="D4066" s="166">
        <v>3445100</v>
      </c>
      <c r="E4066" s="195"/>
      <c r="F4066" s="195"/>
    </row>
    <row r="4067" spans="1:6" ht="25.5" x14ac:dyDescent="0.2">
      <c r="A4067" s="164">
        <v>824301</v>
      </c>
      <c r="B4067" s="164">
        <v>824301</v>
      </c>
      <c r="C4067" s="165" t="s">
        <v>4561</v>
      </c>
      <c r="D4067" s="166">
        <v>2291600</v>
      </c>
      <c r="E4067" s="195"/>
      <c r="F4067" s="195"/>
    </row>
    <row r="4068" spans="1:6" ht="25.5" x14ac:dyDescent="0.2">
      <c r="A4068" s="164">
        <v>824321</v>
      </c>
      <c r="B4068" s="164">
        <v>824321</v>
      </c>
      <c r="C4068" s="165" t="s">
        <v>4562</v>
      </c>
      <c r="D4068" s="166">
        <v>3057800</v>
      </c>
      <c r="E4068" s="195"/>
      <c r="F4068" s="195"/>
    </row>
    <row r="4069" spans="1:6" ht="25.5" x14ac:dyDescent="0.2">
      <c r="A4069" s="164">
        <v>824601</v>
      </c>
      <c r="B4069" s="164">
        <v>824601</v>
      </c>
      <c r="C4069" s="165" t="s">
        <v>4563</v>
      </c>
      <c r="D4069" s="166">
        <v>1825700</v>
      </c>
      <c r="E4069" s="195"/>
      <c r="F4069" s="195"/>
    </row>
    <row r="4070" spans="1:6" ht="25.5" x14ac:dyDescent="0.2">
      <c r="A4070" s="164">
        <v>824611</v>
      </c>
      <c r="B4070" s="164">
        <v>824611</v>
      </c>
      <c r="C4070" s="165" t="s">
        <v>4564</v>
      </c>
      <c r="D4070" s="166">
        <v>2006800</v>
      </c>
      <c r="E4070" s="195"/>
      <c r="F4070" s="195"/>
    </row>
    <row r="4071" spans="1:6" x14ac:dyDescent="0.2">
      <c r="A4071" s="164">
        <v>825101</v>
      </c>
      <c r="B4071" s="164">
        <v>825101</v>
      </c>
      <c r="C4071" s="165" t="s">
        <v>4565</v>
      </c>
      <c r="D4071" s="166">
        <v>2006800</v>
      </c>
      <c r="E4071" s="195"/>
      <c r="F4071" s="195"/>
    </row>
    <row r="4072" spans="1:6" x14ac:dyDescent="0.2">
      <c r="A4072" s="164">
        <v>825201</v>
      </c>
      <c r="B4072" s="164">
        <v>825201</v>
      </c>
      <c r="C4072" s="165" t="s">
        <v>4566</v>
      </c>
      <c r="D4072" s="166">
        <v>3511800</v>
      </c>
      <c r="E4072" s="195"/>
      <c r="F4072" s="195"/>
    </row>
    <row r="4073" spans="1:6" ht="25.5" x14ac:dyDescent="0.2">
      <c r="A4073" s="164">
        <v>825301</v>
      </c>
      <c r="B4073" s="164">
        <v>825301</v>
      </c>
      <c r="C4073" s="165" t="s">
        <v>7400</v>
      </c>
      <c r="D4073" s="166">
        <v>3748300</v>
      </c>
      <c r="E4073" s="195"/>
      <c r="F4073" s="195"/>
    </row>
    <row r="4074" spans="1:6" ht="25.5" x14ac:dyDescent="0.2">
      <c r="A4074" s="164">
        <v>825303</v>
      </c>
      <c r="B4074" s="164">
        <v>825303</v>
      </c>
      <c r="C4074" s="165" t="s">
        <v>4567</v>
      </c>
      <c r="D4074" s="166">
        <v>3511800</v>
      </c>
      <c r="E4074" s="195"/>
      <c r="F4074" s="195"/>
    </row>
    <row r="4075" spans="1:6" ht="25.5" x14ac:dyDescent="0.2">
      <c r="A4075" s="164">
        <v>825304</v>
      </c>
      <c r="B4075" s="164">
        <v>825304</v>
      </c>
      <c r="C4075" s="165" t="s">
        <v>4568</v>
      </c>
      <c r="D4075" s="166">
        <v>3748300</v>
      </c>
      <c r="E4075" s="195"/>
      <c r="F4075" s="195"/>
    </row>
    <row r="4076" spans="1:6" ht="25.5" x14ac:dyDescent="0.2">
      <c r="A4076" s="164">
        <v>825305</v>
      </c>
      <c r="B4076" s="164">
        <v>825305</v>
      </c>
      <c r="C4076" s="165" t="s">
        <v>4569</v>
      </c>
      <c r="D4076" s="166">
        <v>3511800</v>
      </c>
      <c r="E4076" s="195"/>
      <c r="F4076" s="195"/>
    </row>
    <row r="4077" spans="1:6" ht="25.5" x14ac:dyDescent="0.2">
      <c r="A4077" s="164">
        <v>825306</v>
      </c>
      <c r="B4077" s="164">
        <v>825306</v>
      </c>
      <c r="C4077" s="165" t="s">
        <v>4570</v>
      </c>
      <c r="D4077" s="166">
        <v>3511800</v>
      </c>
      <c r="E4077" s="195"/>
      <c r="F4077" s="195"/>
    </row>
    <row r="4078" spans="1:6" ht="25.5" x14ac:dyDescent="0.2">
      <c r="A4078" s="164">
        <v>825307</v>
      </c>
      <c r="B4078" s="164">
        <v>825307</v>
      </c>
      <c r="C4078" s="165" t="s">
        <v>7401</v>
      </c>
      <c r="D4078" s="166">
        <v>3748300</v>
      </c>
      <c r="E4078" s="195"/>
      <c r="F4078" s="195"/>
    </row>
    <row r="4079" spans="1:6" x14ac:dyDescent="0.2">
      <c r="A4079" s="164">
        <v>825401</v>
      </c>
      <c r="B4079" s="164">
        <v>825401</v>
      </c>
      <c r="C4079" s="165" t="s">
        <v>7402</v>
      </c>
      <c r="D4079" s="166">
        <v>1825700</v>
      </c>
      <c r="E4079" s="195"/>
      <c r="F4079" s="195"/>
    </row>
    <row r="4080" spans="1:6" ht="25.5" x14ac:dyDescent="0.2">
      <c r="A4080" s="164">
        <v>825501</v>
      </c>
      <c r="B4080" s="164">
        <v>825501</v>
      </c>
      <c r="C4080" s="165" t="s">
        <v>4571</v>
      </c>
      <c r="D4080" s="166">
        <v>2006800</v>
      </c>
      <c r="E4080" s="195"/>
      <c r="F4080" s="195"/>
    </row>
    <row r="4081" spans="1:6" ht="25.5" x14ac:dyDescent="0.2">
      <c r="A4081" s="164">
        <v>826101</v>
      </c>
      <c r="B4081" s="164">
        <v>826101</v>
      </c>
      <c r="C4081" s="165" t="s">
        <v>4572</v>
      </c>
      <c r="D4081" s="166">
        <v>3748300</v>
      </c>
      <c r="E4081" s="195"/>
      <c r="F4081" s="195"/>
    </row>
    <row r="4082" spans="1:6" ht="25.5" x14ac:dyDescent="0.2">
      <c r="A4082" s="164">
        <v>826920</v>
      </c>
      <c r="B4082" s="164">
        <v>826920</v>
      </c>
      <c r="C4082" s="165" t="s">
        <v>4573</v>
      </c>
      <c r="D4082" s="166">
        <v>810300</v>
      </c>
      <c r="E4082" s="195"/>
      <c r="F4082" s="195"/>
    </row>
    <row r="4083" spans="1:6" ht="25.5" x14ac:dyDescent="0.2">
      <c r="A4083" s="164">
        <v>827101</v>
      </c>
      <c r="B4083" s="164">
        <v>827101</v>
      </c>
      <c r="C4083" s="165" t="s">
        <v>7403</v>
      </c>
      <c r="D4083" s="166">
        <v>3445100</v>
      </c>
      <c r="E4083" s="195"/>
      <c r="F4083" s="195"/>
    </row>
    <row r="4084" spans="1:6" ht="38.25" x14ac:dyDescent="0.2">
      <c r="A4084" s="164">
        <v>827102</v>
      </c>
      <c r="B4084" s="164">
        <v>827102</v>
      </c>
      <c r="C4084" s="165" t="s">
        <v>4574</v>
      </c>
      <c r="D4084" s="166">
        <v>3445100</v>
      </c>
      <c r="E4084" s="195"/>
      <c r="F4084" s="195"/>
    </row>
    <row r="4085" spans="1:6" ht="38.25" x14ac:dyDescent="0.2">
      <c r="A4085" s="164">
        <v>827103</v>
      </c>
      <c r="B4085" s="164">
        <v>827103</v>
      </c>
      <c r="C4085" s="165" t="s">
        <v>4575</v>
      </c>
      <c r="D4085" s="166">
        <v>4803400</v>
      </c>
      <c r="E4085" s="195"/>
      <c r="F4085" s="195"/>
    </row>
    <row r="4086" spans="1:6" ht="25.5" x14ac:dyDescent="0.2">
      <c r="A4086" s="164">
        <v>827901</v>
      </c>
      <c r="B4086" s="164">
        <v>827901</v>
      </c>
      <c r="C4086" s="165" t="s">
        <v>4576</v>
      </c>
      <c r="D4086" s="166">
        <v>2291600</v>
      </c>
      <c r="E4086" s="195"/>
      <c r="F4086" s="195"/>
    </row>
    <row r="4087" spans="1:6" ht="25.5" x14ac:dyDescent="0.2">
      <c r="A4087" s="164">
        <v>827902</v>
      </c>
      <c r="B4087" s="164">
        <v>827902</v>
      </c>
      <c r="C4087" s="165" t="s">
        <v>4577</v>
      </c>
      <c r="D4087" s="166">
        <v>4803400</v>
      </c>
      <c r="E4087" s="195"/>
      <c r="F4087" s="195"/>
    </row>
    <row r="4088" spans="1:6" ht="25.5" x14ac:dyDescent="0.2">
      <c r="A4088" s="164">
        <v>827910</v>
      </c>
      <c r="B4088" s="164">
        <v>827910</v>
      </c>
      <c r="C4088" s="165" t="s">
        <v>8099</v>
      </c>
      <c r="D4088" s="166">
        <v>4803400</v>
      </c>
      <c r="E4088" s="195"/>
      <c r="F4088" s="195"/>
    </row>
    <row r="4089" spans="1:6" x14ac:dyDescent="0.2">
      <c r="A4089" s="164">
        <v>828101</v>
      </c>
      <c r="B4089" s="164">
        <v>828101</v>
      </c>
      <c r="C4089" s="165" t="s">
        <v>4578</v>
      </c>
      <c r="D4089" s="166">
        <v>3748300</v>
      </c>
      <c r="E4089" s="195"/>
      <c r="F4089" s="195"/>
    </row>
    <row r="4090" spans="1:6" x14ac:dyDescent="0.2">
      <c r="A4090" s="164">
        <v>828102</v>
      </c>
      <c r="B4090" s="164">
        <v>828102</v>
      </c>
      <c r="C4090" s="165" t="s">
        <v>8100</v>
      </c>
      <c r="D4090" s="166">
        <v>6859100</v>
      </c>
      <c r="E4090" s="195"/>
      <c r="F4090" s="195"/>
    </row>
    <row r="4091" spans="1:6" ht="25.5" x14ac:dyDescent="0.2">
      <c r="A4091" s="164">
        <v>828201</v>
      </c>
      <c r="B4091" s="164">
        <v>828201</v>
      </c>
      <c r="C4091" s="165" t="s">
        <v>4579</v>
      </c>
      <c r="D4091" s="166">
        <v>3511800</v>
      </c>
      <c r="E4091" s="195"/>
      <c r="F4091" s="195"/>
    </row>
    <row r="4092" spans="1:6" ht="25.5" x14ac:dyDescent="0.2">
      <c r="A4092" s="164">
        <v>828302</v>
      </c>
      <c r="B4092" s="164">
        <v>828302</v>
      </c>
      <c r="C4092" s="165" t="s">
        <v>4580</v>
      </c>
      <c r="D4092" s="166">
        <v>2291600</v>
      </c>
      <c r="E4092" s="195"/>
      <c r="F4092" s="195"/>
    </row>
    <row r="4093" spans="1:6" ht="25.5" x14ac:dyDescent="0.2">
      <c r="A4093" s="164">
        <v>828304</v>
      </c>
      <c r="B4093" s="164">
        <v>828304</v>
      </c>
      <c r="C4093" s="165" t="s">
        <v>4581</v>
      </c>
      <c r="D4093" s="166">
        <v>2291600</v>
      </c>
      <c r="E4093" s="195"/>
      <c r="F4093" s="195"/>
    </row>
    <row r="4094" spans="1:6" ht="25.5" x14ac:dyDescent="0.2">
      <c r="A4094" s="164">
        <v>828310</v>
      </c>
      <c r="B4094" s="164">
        <v>828310</v>
      </c>
      <c r="C4094" s="165" t="s">
        <v>4582</v>
      </c>
      <c r="D4094" s="166">
        <v>3511800</v>
      </c>
      <c r="E4094" s="195"/>
      <c r="F4094" s="195"/>
    </row>
    <row r="4095" spans="1:6" ht="25.5" x14ac:dyDescent="0.2">
      <c r="A4095" s="164">
        <v>828320</v>
      </c>
      <c r="B4095" s="164">
        <v>828320</v>
      </c>
      <c r="C4095" s="165" t="s">
        <v>4583</v>
      </c>
      <c r="D4095" s="166">
        <v>2291600</v>
      </c>
      <c r="E4095" s="195"/>
      <c r="F4095" s="195"/>
    </row>
    <row r="4096" spans="1:6" ht="25.5" x14ac:dyDescent="0.2">
      <c r="A4096" s="164">
        <v>828330</v>
      </c>
      <c r="B4096" s="164">
        <v>828330</v>
      </c>
      <c r="C4096" s="165" t="s">
        <v>4584</v>
      </c>
      <c r="D4096" s="166">
        <v>2291600</v>
      </c>
      <c r="E4096" s="195"/>
      <c r="F4096" s="195"/>
    </row>
    <row r="4097" spans="1:6" ht="25.5" x14ac:dyDescent="0.2">
      <c r="A4097" s="164">
        <v>828340</v>
      </c>
      <c r="B4097" s="164">
        <v>828340</v>
      </c>
      <c r="C4097" s="165" t="s">
        <v>4585</v>
      </c>
      <c r="D4097" s="166">
        <v>1825700</v>
      </c>
      <c r="E4097" s="195"/>
      <c r="F4097" s="195"/>
    </row>
    <row r="4098" spans="1:6" ht="25.5" x14ac:dyDescent="0.2">
      <c r="A4098" s="164">
        <v>828350</v>
      </c>
      <c r="B4098" s="164">
        <v>828350</v>
      </c>
      <c r="C4098" s="165" t="s">
        <v>4586</v>
      </c>
      <c r="D4098" s="166">
        <v>1413500</v>
      </c>
      <c r="E4098" s="195"/>
      <c r="F4098" s="195"/>
    </row>
    <row r="4099" spans="1:6" ht="25.5" x14ac:dyDescent="0.2">
      <c r="A4099" s="164">
        <v>828351</v>
      </c>
      <c r="B4099" s="164">
        <v>828351</v>
      </c>
      <c r="C4099" s="165" t="s">
        <v>4587</v>
      </c>
      <c r="D4099" s="166">
        <v>1413500</v>
      </c>
      <c r="E4099" s="195"/>
      <c r="F4099" s="195"/>
    </row>
    <row r="4100" spans="1:6" ht="25.5" x14ac:dyDescent="0.2">
      <c r="A4100" s="164">
        <v>828355</v>
      </c>
      <c r="B4100" s="164">
        <v>828355</v>
      </c>
      <c r="C4100" s="165" t="s">
        <v>4588</v>
      </c>
      <c r="D4100" s="166">
        <v>3511800</v>
      </c>
      <c r="E4100" s="195"/>
      <c r="F4100" s="195"/>
    </row>
    <row r="4101" spans="1:6" ht="25.5" x14ac:dyDescent="0.2">
      <c r="A4101" s="164">
        <v>828401</v>
      </c>
      <c r="B4101" s="164">
        <v>828401</v>
      </c>
      <c r="C4101" s="165" t="s">
        <v>4589</v>
      </c>
      <c r="D4101" s="166">
        <v>3284200</v>
      </c>
      <c r="E4101" s="195"/>
      <c r="F4101" s="195"/>
    </row>
    <row r="4102" spans="1:6" ht="25.5" x14ac:dyDescent="0.2">
      <c r="A4102" s="164">
        <v>828402</v>
      </c>
      <c r="B4102" s="164">
        <v>828402</v>
      </c>
      <c r="C4102" s="165" t="s">
        <v>4590</v>
      </c>
      <c r="D4102" s="166">
        <v>3284200</v>
      </c>
      <c r="E4102" s="195"/>
      <c r="F4102" s="195"/>
    </row>
    <row r="4103" spans="1:6" ht="25.5" x14ac:dyDescent="0.2">
      <c r="A4103" s="164">
        <v>828403</v>
      </c>
      <c r="B4103" s="164">
        <v>828403</v>
      </c>
      <c r="C4103" s="165" t="s">
        <v>4591</v>
      </c>
      <c r="D4103" s="166">
        <v>2006800</v>
      </c>
      <c r="E4103" s="195"/>
      <c r="F4103" s="195"/>
    </row>
    <row r="4104" spans="1:6" ht="25.5" x14ac:dyDescent="0.2">
      <c r="A4104" s="164">
        <v>828404</v>
      </c>
      <c r="B4104" s="164">
        <v>828404</v>
      </c>
      <c r="C4104" s="165" t="s">
        <v>7404</v>
      </c>
      <c r="D4104" s="166">
        <v>1413500</v>
      </c>
      <c r="E4104" s="195"/>
      <c r="F4104" s="195"/>
    </row>
    <row r="4105" spans="1:6" x14ac:dyDescent="0.2">
      <c r="A4105" s="164">
        <v>828501</v>
      </c>
      <c r="B4105" s="164">
        <v>828501</v>
      </c>
      <c r="C4105" s="165" t="s">
        <v>8101</v>
      </c>
      <c r="D4105" s="166">
        <v>1825700</v>
      </c>
      <c r="E4105" s="195"/>
      <c r="F4105" s="195"/>
    </row>
    <row r="4106" spans="1:6" ht="25.5" x14ac:dyDescent="0.2">
      <c r="A4106" s="164">
        <v>828905</v>
      </c>
      <c r="B4106" s="164">
        <v>828905</v>
      </c>
      <c r="C4106" s="165" t="s">
        <v>4592</v>
      </c>
      <c r="D4106" s="166">
        <v>1025900</v>
      </c>
      <c r="E4106" s="195"/>
      <c r="F4106" s="195"/>
    </row>
    <row r="4107" spans="1:6" ht="25.5" x14ac:dyDescent="0.2">
      <c r="A4107" s="164">
        <v>828907</v>
      </c>
      <c r="B4107" s="164">
        <v>828907</v>
      </c>
      <c r="C4107" s="165" t="s">
        <v>4593</v>
      </c>
      <c r="D4107" s="166">
        <v>3445100</v>
      </c>
      <c r="E4107" s="195"/>
      <c r="F4107" s="195"/>
    </row>
    <row r="4108" spans="1:6" ht="38.25" x14ac:dyDescent="0.2">
      <c r="A4108" s="164">
        <v>828908</v>
      </c>
      <c r="B4108" s="164">
        <v>828908</v>
      </c>
      <c r="C4108" s="165" t="s">
        <v>4594</v>
      </c>
      <c r="D4108" s="166">
        <v>3445100</v>
      </c>
      <c r="E4108" s="195"/>
      <c r="F4108" s="195"/>
    </row>
    <row r="4109" spans="1:6" ht="25.5" x14ac:dyDescent="0.2">
      <c r="A4109" s="164">
        <v>828910</v>
      </c>
      <c r="B4109" s="164">
        <v>828910</v>
      </c>
      <c r="C4109" s="165" t="s">
        <v>4595</v>
      </c>
      <c r="D4109" s="166">
        <v>3284200</v>
      </c>
      <c r="E4109" s="195"/>
      <c r="F4109" s="195"/>
    </row>
    <row r="4110" spans="1:6" ht="25.5" x14ac:dyDescent="0.2">
      <c r="A4110" s="164">
        <v>829101</v>
      </c>
      <c r="B4110" s="164">
        <v>829101</v>
      </c>
      <c r="C4110" s="165" t="s">
        <v>8102</v>
      </c>
      <c r="D4110" s="166">
        <v>1825700</v>
      </c>
      <c r="E4110" s="195"/>
      <c r="F4110" s="195"/>
    </row>
    <row r="4111" spans="1:6" ht="25.5" x14ac:dyDescent="0.2">
      <c r="A4111" s="164">
        <v>829111</v>
      </c>
      <c r="B4111" s="164">
        <v>829111</v>
      </c>
      <c r="C4111" s="165" t="s">
        <v>4596</v>
      </c>
      <c r="D4111" s="166">
        <v>2006800</v>
      </c>
      <c r="E4111" s="195"/>
      <c r="F4111" s="195"/>
    </row>
    <row r="4112" spans="1:6" ht="25.5" x14ac:dyDescent="0.2">
      <c r="A4112" s="164">
        <v>829115</v>
      </c>
      <c r="B4112" s="164">
        <v>829115</v>
      </c>
      <c r="C4112" s="165" t="s">
        <v>4597</v>
      </c>
      <c r="D4112" s="166">
        <v>3511800</v>
      </c>
      <c r="E4112" s="195"/>
      <c r="F4112" s="195"/>
    </row>
    <row r="4113" spans="1:6" ht="25.5" x14ac:dyDescent="0.2">
      <c r="A4113" s="164">
        <v>829121</v>
      </c>
      <c r="B4113" s="164">
        <v>829121</v>
      </c>
      <c r="C4113" s="165" t="s">
        <v>4598</v>
      </c>
      <c r="D4113" s="166">
        <v>2006800</v>
      </c>
      <c r="E4113" s="195"/>
      <c r="F4113" s="195"/>
    </row>
    <row r="4114" spans="1:6" ht="25.5" x14ac:dyDescent="0.2">
      <c r="A4114" s="164">
        <v>829125</v>
      </c>
      <c r="B4114" s="164">
        <v>829125</v>
      </c>
      <c r="C4114" s="165" t="s">
        <v>4599</v>
      </c>
      <c r="D4114" s="166">
        <v>3511800</v>
      </c>
      <c r="E4114" s="195"/>
      <c r="F4114" s="195"/>
    </row>
    <row r="4115" spans="1:6" x14ac:dyDescent="0.2">
      <c r="A4115" s="164">
        <v>829201</v>
      </c>
      <c r="B4115" s="164">
        <v>829201</v>
      </c>
      <c r="C4115" s="165" t="s">
        <v>4600</v>
      </c>
      <c r="D4115" s="166">
        <v>73800</v>
      </c>
      <c r="E4115" s="195"/>
      <c r="F4115" s="195"/>
    </row>
    <row r="4116" spans="1:6" ht="25.5" x14ac:dyDescent="0.2">
      <c r="A4116" s="164">
        <v>829401</v>
      </c>
      <c r="B4116" s="164">
        <v>829401</v>
      </c>
      <c r="C4116" s="165" t="s">
        <v>4601</v>
      </c>
      <c r="D4116" s="166">
        <v>27300</v>
      </c>
      <c r="E4116" s="195"/>
      <c r="F4116" s="195"/>
    </row>
    <row r="4117" spans="1:6" ht="25.5" x14ac:dyDescent="0.2">
      <c r="A4117" s="164">
        <v>829501</v>
      </c>
      <c r="B4117" s="164">
        <v>829501</v>
      </c>
      <c r="C4117" s="165" t="s">
        <v>4602</v>
      </c>
      <c r="D4117" s="166">
        <v>27300</v>
      </c>
      <c r="E4117" s="195"/>
      <c r="F4117" s="195"/>
    </row>
    <row r="4118" spans="1:6" ht="25.5" x14ac:dyDescent="0.2">
      <c r="A4118" s="164">
        <v>829901</v>
      </c>
      <c r="B4118" s="164">
        <v>829901</v>
      </c>
      <c r="C4118" s="165" t="s">
        <v>4603</v>
      </c>
      <c r="D4118" s="166">
        <v>3057800</v>
      </c>
      <c r="E4118" s="195"/>
      <c r="F4118" s="195"/>
    </row>
    <row r="4119" spans="1:6" ht="38.25" x14ac:dyDescent="0.2">
      <c r="A4119" s="164">
        <v>829910</v>
      </c>
      <c r="B4119" s="164">
        <v>829910</v>
      </c>
      <c r="C4119" s="165" t="s">
        <v>8103</v>
      </c>
      <c r="D4119" s="166">
        <v>1413500</v>
      </c>
      <c r="E4119" s="195"/>
      <c r="F4119" s="195"/>
    </row>
    <row r="4120" spans="1:6" ht="25.5" x14ac:dyDescent="0.2">
      <c r="A4120" s="164">
        <v>829911</v>
      </c>
      <c r="B4120" s="164">
        <v>829911</v>
      </c>
      <c r="C4120" s="165" t="s">
        <v>8104</v>
      </c>
      <c r="D4120" s="166">
        <v>1825700</v>
      </c>
      <c r="E4120" s="195"/>
      <c r="F4120" s="195"/>
    </row>
    <row r="4121" spans="1:6" ht="38.25" x14ac:dyDescent="0.2">
      <c r="A4121" s="164">
        <v>829912</v>
      </c>
      <c r="B4121" s="164">
        <v>829912</v>
      </c>
      <c r="C4121" s="165" t="s">
        <v>8105</v>
      </c>
      <c r="D4121" s="166">
        <v>1825700</v>
      </c>
      <c r="E4121" s="195"/>
      <c r="F4121" s="195"/>
    </row>
    <row r="4122" spans="1:6" x14ac:dyDescent="0.2">
      <c r="A4122" s="164">
        <v>830101</v>
      </c>
      <c r="B4122" s="164">
        <v>830101</v>
      </c>
      <c r="C4122" s="165" t="s">
        <v>4604</v>
      </c>
      <c r="D4122" s="166">
        <v>1413500</v>
      </c>
      <c r="E4122" s="195"/>
      <c r="F4122" s="195"/>
    </row>
    <row r="4123" spans="1:6" ht="25.5" x14ac:dyDescent="0.2">
      <c r="A4123" s="164">
        <v>830102</v>
      </c>
      <c r="B4123" s="164">
        <v>830102</v>
      </c>
      <c r="C4123" s="165" t="s">
        <v>4605</v>
      </c>
      <c r="D4123" s="166">
        <v>1413500</v>
      </c>
      <c r="E4123" s="195"/>
      <c r="F4123" s="195"/>
    </row>
    <row r="4124" spans="1:6" x14ac:dyDescent="0.2">
      <c r="A4124" s="164">
        <v>830231</v>
      </c>
      <c r="B4124" s="164">
        <v>830231</v>
      </c>
      <c r="C4124" s="165" t="s">
        <v>4606</v>
      </c>
      <c r="D4124" s="166">
        <v>2006800</v>
      </c>
      <c r="E4124" s="195"/>
      <c r="F4124" s="195"/>
    </row>
    <row r="4125" spans="1:6" x14ac:dyDescent="0.2">
      <c r="A4125" s="164">
        <v>830232</v>
      </c>
      <c r="B4125" s="164">
        <v>830232</v>
      </c>
      <c r="C4125" s="165" t="s">
        <v>4607</v>
      </c>
      <c r="D4125" s="166">
        <v>2006800</v>
      </c>
      <c r="E4125" s="195"/>
      <c r="F4125" s="195"/>
    </row>
    <row r="4126" spans="1:6" x14ac:dyDescent="0.2">
      <c r="A4126" s="164">
        <v>830233</v>
      </c>
      <c r="B4126" s="164">
        <v>830233</v>
      </c>
      <c r="C4126" s="165" t="s">
        <v>4608</v>
      </c>
      <c r="D4126" s="166">
        <v>2006800</v>
      </c>
      <c r="E4126" s="195"/>
      <c r="F4126" s="195"/>
    </row>
    <row r="4127" spans="1:6" ht="38.25" x14ac:dyDescent="0.2">
      <c r="A4127" s="164">
        <v>830301</v>
      </c>
      <c r="B4127" s="164">
        <v>830301</v>
      </c>
      <c r="C4127" s="165" t="s">
        <v>4609</v>
      </c>
      <c r="D4127" s="166">
        <v>1025600</v>
      </c>
      <c r="E4127" s="195"/>
      <c r="F4127" s="195"/>
    </row>
    <row r="4128" spans="1:6" x14ac:dyDescent="0.2">
      <c r="A4128" s="164">
        <v>831101</v>
      </c>
      <c r="B4128" s="164">
        <v>831101</v>
      </c>
      <c r="C4128" s="165" t="s">
        <v>4610</v>
      </c>
      <c r="D4128" s="166">
        <v>602900</v>
      </c>
      <c r="E4128" s="195"/>
      <c r="F4128" s="195"/>
    </row>
    <row r="4129" spans="1:6" ht="38.25" x14ac:dyDescent="0.2">
      <c r="A4129" s="164">
        <v>831202</v>
      </c>
      <c r="B4129" s="164">
        <v>831202</v>
      </c>
      <c r="C4129" s="165" t="s">
        <v>8106</v>
      </c>
      <c r="D4129" s="166">
        <v>602900</v>
      </c>
      <c r="E4129" s="195"/>
      <c r="F4129" s="195"/>
    </row>
    <row r="4130" spans="1:6" x14ac:dyDescent="0.2">
      <c r="A4130" s="164">
        <v>831203</v>
      </c>
      <c r="B4130" s="164">
        <v>831203</v>
      </c>
      <c r="C4130" s="165" t="s">
        <v>4611</v>
      </c>
      <c r="D4130" s="166">
        <v>602900</v>
      </c>
      <c r="E4130" s="195"/>
      <c r="F4130" s="195"/>
    </row>
    <row r="4131" spans="1:6" ht="25.5" x14ac:dyDescent="0.2">
      <c r="A4131" s="164">
        <v>831204</v>
      </c>
      <c r="B4131" s="164">
        <v>831204</v>
      </c>
      <c r="C4131" s="165" t="s">
        <v>4612</v>
      </c>
      <c r="D4131" s="166">
        <v>602900</v>
      </c>
      <c r="E4131" s="195"/>
      <c r="F4131" s="195"/>
    </row>
    <row r="4132" spans="1:6" x14ac:dyDescent="0.2">
      <c r="A4132" s="164">
        <v>831205</v>
      </c>
      <c r="B4132" s="164">
        <v>831205</v>
      </c>
      <c r="C4132" s="165" t="s">
        <v>4613</v>
      </c>
      <c r="D4132" s="166">
        <v>602900</v>
      </c>
      <c r="E4132" s="195"/>
      <c r="F4132" s="195"/>
    </row>
    <row r="4133" spans="1:6" ht="25.5" x14ac:dyDescent="0.2">
      <c r="A4133" s="164">
        <v>831206</v>
      </c>
      <c r="B4133" s="164">
        <v>831206</v>
      </c>
      <c r="C4133" s="165" t="s">
        <v>4614</v>
      </c>
      <c r="D4133" s="166">
        <v>602900</v>
      </c>
      <c r="E4133" s="195"/>
      <c r="F4133" s="195"/>
    </row>
    <row r="4134" spans="1:6" x14ac:dyDescent="0.2">
      <c r="A4134" s="164">
        <v>831207</v>
      </c>
      <c r="B4134" s="164">
        <v>831207</v>
      </c>
      <c r="C4134" s="165" t="s">
        <v>4615</v>
      </c>
      <c r="D4134" s="166">
        <v>2006800</v>
      </c>
      <c r="E4134" s="195"/>
      <c r="F4134" s="195"/>
    </row>
    <row r="4135" spans="1:6" x14ac:dyDescent="0.2">
      <c r="A4135" s="164">
        <v>831303</v>
      </c>
      <c r="B4135" s="164">
        <v>831303</v>
      </c>
      <c r="C4135" s="165" t="s">
        <v>4616</v>
      </c>
      <c r="D4135" s="166">
        <v>602900</v>
      </c>
      <c r="E4135" s="195"/>
      <c r="F4135" s="195"/>
    </row>
    <row r="4136" spans="1:6" ht="25.5" x14ac:dyDescent="0.2">
      <c r="A4136" s="164">
        <v>831304</v>
      </c>
      <c r="B4136" s="164">
        <v>831304</v>
      </c>
      <c r="C4136" s="165" t="s">
        <v>4617</v>
      </c>
      <c r="D4136" s="166">
        <v>602900</v>
      </c>
      <c r="E4136" s="195"/>
      <c r="F4136" s="195"/>
    </row>
    <row r="4137" spans="1:6" ht="25.5" x14ac:dyDescent="0.2">
      <c r="A4137" s="164">
        <v>831305</v>
      </c>
      <c r="B4137" s="164">
        <v>831305</v>
      </c>
      <c r="C4137" s="165" t="s">
        <v>4618</v>
      </c>
      <c r="D4137" s="166">
        <v>602900</v>
      </c>
      <c r="E4137" s="195"/>
      <c r="F4137" s="195"/>
    </row>
    <row r="4138" spans="1:6" x14ac:dyDescent="0.2">
      <c r="A4138" s="164">
        <v>831306</v>
      </c>
      <c r="B4138" s="164">
        <v>831306</v>
      </c>
      <c r="C4138" s="165" t="s">
        <v>4619</v>
      </c>
      <c r="D4138" s="166">
        <v>602900</v>
      </c>
      <c r="E4138" s="195"/>
      <c r="F4138" s="195"/>
    </row>
    <row r="4139" spans="1:6" ht="25.5" x14ac:dyDescent="0.2">
      <c r="A4139" s="164">
        <v>831307</v>
      </c>
      <c r="B4139" s="164">
        <v>831307</v>
      </c>
      <c r="C4139" s="165" t="s">
        <v>8107</v>
      </c>
      <c r="D4139" s="166">
        <v>602900</v>
      </c>
      <c r="E4139" s="195"/>
      <c r="F4139" s="195"/>
    </row>
    <row r="4140" spans="1:6" x14ac:dyDescent="0.2">
      <c r="A4140" s="164">
        <v>831308</v>
      </c>
      <c r="B4140" s="164">
        <v>831308</v>
      </c>
      <c r="C4140" s="165" t="s">
        <v>4620</v>
      </c>
      <c r="D4140" s="166">
        <v>602900</v>
      </c>
      <c r="E4140" s="195"/>
      <c r="F4140" s="195"/>
    </row>
    <row r="4141" spans="1:6" ht="25.5" x14ac:dyDescent="0.2">
      <c r="A4141" s="164">
        <v>831309</v>
      </c>
      <c r="B4141" s="164">
        <v>831309</v>
      </c>
      <c r="C4141" s="165" t="s">
        <v>4621</v>
      </c>
      <c r="D4141" s="166">
        <v>602900</v>
      </c>
      <c r="E4141" s="195"/>
      <c r="F4141" s="195"/>
    </row>
    <row r="4142" spans="1:6" ht="25.5" x14ac:dyDescent="0.2">
      <c r="A4142" s="164">
        <v>831310</v>
      </c>
      <c r="B4142" s="164">
        <v>831310</v>
      </c>
      <c r="C4142" s="165" t="s">
        <v>4622</v>
      </c>
      <c r="D4142" s="166">
        <v>602900</v>
      </c>
      <c r="E4142" s="195"/>
      <c r="F4142" s="195"/>
    </row>
    <row r="4143" spans="1:6" ht="25.5" x14ac:dyDescent="0.2">
      <c r="A4143" s="164">
        <v>831311</v>
      </c>
      <c r="B4143" s="164">
        <v>831311</v>
      </c>
      <c r="C4143" s="165" t="s">
        <v>4623</v>
      </c>
      <c r="D4143" s="166">
        <v>602900</v>
      </c>
      <c r="E4143" s="195"/>
      <c r="F4143" s="195"/>
    </row>
    <row r="4144" spans="1:6" ht="25.5" x14ac:dyDescent="0.2">
      <c r="A4144" s="164">
        <v>831312</v>
      </c>
      <c r="B4144" s="164">
        <v>831312</v>
      </c>
      <c r="C4144" s="165" t="s">
        <v>4624</v>
      </c>
      <c r="D4144" s="166">
        <v>602900</v>
      </c>
      <c r="E4144" s="195"/>
      <c r="F4144" s="195"/>
    </row>
    <row r="4145" spans="1:6" x14ac:dyDescent="0.2">
      <c r="A4145" s="164">
        <v>831401</v>
      </c>
      <c r="B4145" s="164">
        <v>831401</v>
      </c>
      <c r="C4145" s="165" t="s">
        <v>4625</v>
      </c>
      <c r="D4145" s="166">
        <v>1413500</v>
      </c>
      <c r="E4145" s="195"/>
      <c r="F4145" s="195"/>
    </row>
    <row r="4146" spans="1:6" x14ac:dyDescent="0.2">
      <c r="A4146" s="164">
        <v>831402</v>
      </c>
      <c r="B4146" s="164">
        <v>831402</v>
      </c>
      <c r="C4146" s="165" t="s">
        <v>4626</v>
      </c>
      <c r="D4146" s="166">
        <v>1413500</v>
      </c>
      <c r="E4146" s="195"/>
      <c r="F4146" s="195"/>
    </row>
    <row r="4147" spans="1:6" x14ac:dyDescent="0.2">
      <c r="A4147" s="167">
        <v>831403</v>
      </c>
      <c r="B4147" s="167">
        <v>831403</v>
      </c>
      <c r="C4147" s="168" t="s">
        <v>4627</v>
      </c>
      <c r="D4147" s="169">
        <v>6297300</v>
      </c>
      <c r="E4147" s="195"/>
      <c r="F4147" s="195"/>
    </row>
    <row r="4148" spans="1:6" ht="25.5" x14ac:dyDescent="0.2">
      <c r="A4148" s="164">
        <v>831450</v>
      </c>
      <c r="B4148" s="164">
        <v>831450</v>
      </c>
      <c r="C4148" s="165" t="s">
        <v>8108</v>
      </c>
      <c r="D4148" s="166">
        <v>1413500</v>
      </c>
      <c r="E4148" s="195"/>
      <c r="F4148" s="195"/>
    </row>
    <row r="4149" spans="1:6" ht="25.5" x14ac:dyDescent="0.2">
      <c r="A4149" s="164">
        <v>831451</v>
      </c>
      <c r="B4149" s="164">
        <v>831451</v>
      </c>
      <c r="C4149" s="165" t="s">
        <v>4628</v>
      </c>
      <c r="D4149" s="166">
        <v>1413500</v>
      </c>
      <c r="E4149" s="195"/>
      <c r="F4149" s="195"/>
    </row>
    <row r="4150" spans="1:6" ht="25.5" x14ac:dyDescent="0.2">
      <c r="A4150" s="164">
        <v>831461</v>
      </c>
      <c r="B4150" s="164">
        <v>831461</v>
      </c>
      <c r="C4150" s="165" t="s">
        <v>8109</v>
      </c>
      <c r="D4150" s="166">
        <v>1413500</v>
      </c>
      <c r="E4150" s="195"/>
      <c r="F4150" s="195"/>
    </row>
    <row r="4151" spans="1:6" ht="25.5" x14ac:dyDescent="0.2">
      <c r="A4151" s="164">
        <v>831471</v>
      </c>
      <c r="B4151" s="164">
        <v>831471</v>
      </c>
      <c r="C4151" s="165" t="s">
        <v>4629</v>
      </c>
      <c r="D4151" s="166">
        <v>1413500</v>
      </c>
      <c r="E4151" s="195"/>
      <c r="F4151" s="195"/>
    </row>
    <row r="4152" spans="1:6" ht="25.5" x14ac:dyDescent="0.2">
      <c r="A4152" s="164">
        <v>831481</v>
      </c>
      <c r="B4152" s="164">
        <v>831481</v>
      </c>
      <c r="C4152" s="165" t="s">
        <v>8110</v>
      </c>
      <c r="D4152" s="166">
        <v>1413500</v>
      </c>
      <c r="E4152" s="195"/>
      <c r="F4152" s="195"/>
    </row>
    <row r="4153" spans="1:6" x14ac:dyDescent="0.2">
      <c r="A4153" s="164">
        <v>831901</v>
      </c>
      <c r="B4153" s="164">
        <v>831901</v>
      </c>
      <c r="C4153" s="165" t="s">
        <v>4630</v>
      </c>
      <c r="D4153" s="166">
        <v>1413500</v>
      </c>
      <c r="E4153" s="195"/>
      <c r="F4153" s="195"/>
    </row>
    <row r="4154" spans="1:6" x14ac:dyDescent="0.2">
      <c r="A4154" s="164">
        <v>831902</v>
      </c>
      <c r="B4154" s="164">
        <v>831902</v>
      </c>
      <c r="C4154" s="165" t="s">
        <v>4631</v>
      </c>
      <c r="D4154" s="166">
        <v>2006800</v>
      </c>
      <c r="E4154" s="195"/>
      <c r="F4154" s="195"/>
    </row>
    <row r="4155" spans="1:6" ht="38.25" x14ac:dyDescent="0.2">
      <c r="A4155" s="164">
        <v>831905</v>
      </c>
      <c r="B4155" s="164">
        <v>831905</v>
      </c>
      <c r="C4155" s="165" t="s">
        <v>4632</v>
      </c>
      <c r="D4155" s="166">
        <v>1413500</v>
      </c>
      <c r="E4155" s="195"/>
      <c r="F4155" s="195"/>
    </row>
    <row r="4156" spans="1:6" ht="25.5" x14ac:dyDescent="0.2">
      <c r="A4156" s="164">
        <v>831910</v>
      </c>
      <c r="B4156" s="164">
        <v>831910</v>
      </c>
      <c r="C4156" s="165" t="s">
        <v>8111</v>
      </c>
      <c r="D4156" s="166">
        <v>1413500</v>
      </c>
      <c r="E4156" s="195"/>
      <c r="F4156" s="195"/>
    </row>
    <row r="4157" spans="1:6" ht="38.25" x14ac:dyDescent="0.2">
      <c r="A4157" s="164">
        <v>832101</v>
      </c>
      <c r="B4157" s="164">
        <v>832101</v>
      </c>
      <c r="C4157" s="165" t="s">
        <v>4633</v>
      </c>
      <c r="D4157" s="166">
        <v>602900</v>
      </c>
      <c r="E4157" s="195"/>
      <c r="F4157" s="195"/>
    </row>
    <row r="4158" spans="1:6" ht="38.25" x14ac:dyDescent="0.2">
      <c r="A4158" s="167">
        <v>832102</v>
      </c>
      <c r="B4158" s="167">
        <v>832102</v>
      </c>
      <c r="C4158" s="168" t="s">
        <v>4634</v>
      </c>
      <c r="D4158" s="169">
        <v>1457800</v>
      </c>
      <c r="E4158" s="195"/>
      <c r="F4158" s="195"/>
    </row>
    <row r="4159" spans="1:6" ht="25.5" x14ac:dyDescent="0.2">
      <c r="A4159" s="164">
        <v>832103</v>
      </c>
      <c r="B4159" s="164">
        <v>832103</v>
      </c>
      <c r="C4159" s="165" t="s">
        <v>4635</v>
      </c>
      <c r="D4159" s="166">
        <v>602900</v>
      </c>
      <c r="E4159" s="195"/>
      <c r="F4159" s="195"/>
    </row>
    <row r="4160" spans="1:6" ht="25.5" x14ac:dyDescent="0.2">
      <c r="A4160" s="164">
        <v>832104</v>
      </c>
      <c r="B4160" s="164">
        <v>832104</v>
      </c>
      <c r="C4160" s="165" t="s">
        <v>4636</v>
      </c>
      <c r="D4160" s="166">
        <v>602900</v>
      </c>
      <c r="E4160" s="195"/>
      <c r="F4160" s="195"/>
    </row>
    <row r="4161" spans="1:6" ht="25.5" x14ac:dyDescent="0.2">
      <c r="A4161" s="164">
        <v>832105</v>
      </c>
      <c r="B4161" s="164">
        <v>832105</v>
      </c>
      <c r="C4161" s="165" t="s">
        <v>7405</v>
      </c>
      <c r="D4161" s="166">
        <v>602900</v>
      </c>
      <c r="E4161" s="195"/>
      <c r="F4161" s="195"/>
    </row>
    <row r="4162" spans="1:6" ht="25.5" x14ac:dyDescent="0.2">
      <c r="A4162" s="164">
        <v>833001</v>
      </c>
      <c r="B4162" s="164">
        <v>833001</v>
      </c>
      <c r="C4162" s="165" t="s">
        <v>8112</v>
      </c>
      <c r="D4162" s="166">
        <v>1413500</v>
      </c>
      <c r="E4162" s="195"/>
      <c r="F4162" s="195"/>
    </row>
    <row r="4163" spans="1:6" ht="25.5" x14ac:dyDescent="0.2">
      <c r="A4163" s="164">
        <v>833002</v>
      </c>
      <c r="B4163" s="164">
        <v>833002</v>
      </c>
      <c r="C4163" s="165" t="s">
        <v>8113</v>
      </c>
      <c r="D4163" s="166">
        <v>1413500</v>
      </c>
      <c r="E4163" s="195"/>
      <c r="F4163" s="195"/>
    </row>
    <row r="4164" spans="1:6" ht="25.5" x14ac:dyDescent="0.2">
      <c r="A4164" s="164">
        <v>833101</v>
      </c>
      <c r="B4164" s="164">
        <v>833101</v>
      </c>
      <c r="C4164" s="165" t="s">
        <v>8114</v>
      </c>
      <c r="D4164" s="166">
        <v>1413500</v>
      </c>
      <c r="E4164" s="195"/>
      <c r="F4164" s="195"/>
    </row>
    <row r="4165" spans="1:6" x14ac:dyDescent="0.2">
      <c r="A4165" s="164">
        <v>833201</v>
      </c>
      <c r="B4165" s="164">
        <v>833201</v>
      </c>
      <c r="C4165" s="165" t="s">
        <v>4637</v>
      </c>
      <c r="D4165" s="166">
        <v>1413500</v>
      </c>
      <c r="E4165" s="195"/>
      <c r="F4165" s="195"/>
    </row>
    <row r="4166" spans="1:6" ht="38.25" x14ac:dyDescent="0.2">
      <c r="A4166" s="164">
        <v>833202</v>
      </c>
      <c r="B4166" s="164">
        <v>833202</v>
      </c>
      <c r="C4166" s="165" t="s">
        <v>4638</v>
      </c>
      <c r="D4166" s="166">
        <v>1413500</v>
      </c>
      <c r="E4166" s="195"/>
      <c r="F4166" s="195"/>
    </row>
    <row r="4167" spans="1:6" x14ac:dyDescent="0.2">
      <c r="A4167" s="164">
        <v>833203</v>
      </c>
      <c r="B4167" s="164">
        <v>833203</v>
      </c>
      <c r="C4167" s="165" t="s">
        <v>7582</v>
      </c>
      <c r="D4167" s="166">
        <v>810300</v>
      </c>
      <c r="E4167" s="195"/>
      <c r="F4167" s="195"/>
    </row>
    <row r="4168" spans="1:6" ht="25.5" x14ac:dyDescent="0.2">
      <c r="A4168" s="164">
        <v>833901</v>
      </c>
      <c r="B4168" s="164">
        <v>833901</v>
      </c>
      <c r="C4168" s="165" t="s">
        <v>7406</v>
      </c>
      <c r="D4168" s="166">
        <v>1413500</v>
      </c>
      <c r="E4168" s="195"/>
      <c r="F4168" s="195"/>
    </row>
    <row r="4169" spans="1:6" ht="25.5" x14ac:dyDescent="0.2">
      <c r="A4169" s="164">
        <v>834101</v>
      </c>
      <c r="B4169" s="164">
        <v>834101</v>
      </c>
      <c r="C4169" s="165" t="s">
        <v>4639</v>
      </c>
      <c r="D4169" s="166">
        <v>1413500</v>
      </c>
      <c r="E4169" s="195"/>
      <c r="F4169" s="195"/>
    </row>
    <row r="4170" spans="1:6" ht="25.5" x14ac:dyDescent="0.2">
      <c r="A4170" s="164">
        <v>834201</v>
      </c>
      <c r="B4170" s="164">
        <v>834201</v>
      </c>
      <c r="C4170" s="165" t="s">
        <v>4640</v>
      </c>
      <c r="D4170" s="166">
        <v>1413500</v>
      </c>
      <c r="E4170" s="195"/>
      <c r="F4170" s="195"/>
    </row>
    <row r="4171" spans="1:6" x14ac:dyDescent="0.2">
      <c r="A4171" s="164">
        <v>834202</v>
      </c>
      <c r="B4171" s="164">
        <v>834202</v>
      </c>
      <c r="C4171" s="165" t="s">
        <v>4641</v>
      </c>
      <c r="D4171" s="166">
        <v>1413500</v>
      </c>
      <c r="E4171" s="195"/>
      <c r="F4171" s="195"/>
    </row>
    <row r="4172" spans="1:6" ht="25.5" x14ac:dyDescent="0.2">
      <c r="A4172" s="164">
        <v>834203</v>
      </c>
      <c r="B4172" s="164">
        <v>834203</v>
      </c>
      <c r="C4172" s="165" t="s">
        <v>4642</v>
      </c>
      <c r="D4172" s="166">
        <v>1413500</v>
      </c>
      <c r="E4172" s="195"/>
      <c r="F4172" s="195"/>
    </row>
    <row r="4173" spans="1:6" ht="25.5" x14ac:dyDescent="0.2">
      <c r="A4173" s="164">
        <v>834301</v>
      </c>
      <c r="B4173" s="164">
        <v>834301</v>
      </c>
      <c r="C4173" s="165" t="s">
        <v>7407</v>
      </c>
      <c r="D4173" s="166">
        <v>1413500</v>
      </c>
      <c r="E4173" s="195"/>
      <c r="F4173" s="195"/>
    </row>
    <row r="4174" spans="1:6" x14ac:dyDescent="0.2">
      <c r="A4174" s="164">
        <v>834401</v>
      </c>
      <c r="B4174" s="164">
        <v>834401</v>
      </c>
      <c r="C4174" s="165" t="s">
        <v>4643</v>
      </c>
      <c r="D4174" s="166">
        <v>1413800</v>
      </c>
      <c r="E4174" s="195"/>
      <c r="F4174" s="195"/>
    </row>
    <row r="4175" spans="1:6" x14ac:dyDescent="0.2">
      <c r="A4175" s="164">
        <v>834501</v>
      </c>
      <c r="B4175" s="164">
        <v>834501</v>
      </c>
      <c r="C4175" s="165" t="s">
        <v>4644</v>
      </c>
      <c r="D4175" s="166">
        <v>1825700</v>
      </c>
      <c r="E4175" s="195"/>
      <c r="F4175" s="195"/>
    </row>
    <row r="4176" spans="1:6" x14ac:dyDescent="0.2">
      <c r="A4176" s="164">
        <v>834502</v>
      </c>
      <c r="B4176" s="164">
        <v>834502</v>
      </c>
      <c r="C4176" s="165" t="s">
        <v>4645</v>
      </c>
      <c r="D4176" s="166">
        <v>1413500</v>
      </c>
      <c r="E4176" s="195"/>
      <c r="F4176" s="195"/>
    </row>
    <row r="4177" spans="1:6" ht="38.25" x14ac:dyDescent="0.2">
      <c r="A4177" s="164">
        <v>834601</v>
      </c>
      <c r="B4177" s="164">
        <v>834601</v>
      </c>
      <c r="C4177" s="165" t="s">
        <v>7583</v>
      </c>
      <c r="D4177" s="166">
        <v>1413800</v>
      </c>
      <c r="E4177" s="195"/>
      <c r="F4177" s="195"/>
    </row>
    <row r="4178" spans="1:6" ht="38.25" x14ac:dyDescent="0.2">
      <c r="A4178" s="164">
        <v>834910</v>
      </c>
      <c r="B4178" s="164">
        <v>834910</v>
      </c>
      <c r="C4178" s="165" t="s">
        <v>8115</v>
      </c>
      <c r="D4178" s="166">
        <v>1825700</v>
      </c>
      <c r="E4178" s="195"/>
      <c r="F4178" s="195"/>
    </row>
    <row r="4179" spans="1:6" ht="38.25" x14ac:dyDescent="0.2">
      <c r="A4179" s="164">
        <v>834920</v>
      </c>
      <c r="B4179" s="164">
        <v>834920</v>
      </c>
      <c r="C4179" s="165" t="s">
        <v>8116</v>
      </c>
      <c r="D4179" s="166">
        <v>1825700</v>
      </c>
      <c r="E4179" s="195"/>
      <c r="F4179" s="195"/>
    </row>
    <row r="4180" spans="1:6" ht="38.25" x14ac:dyDescent="0.2">
      <c r="A4180" s="164">
        <v>834930</v>
      </c>
      <c r="B4180" s="164">
        <v>834930</v>
      </c>
      <c r="C4180" s="165" t="s">
        <v>8117</v>
      </c>
      <c r="D4180" s="166">
        <v>1825700</v>
      </c>
      <c r="E4180" s="195"/>
      <c r="F4180" s="195"/>
    </row>
    <row r="4181" spans="1:6" ht="38.25" x14ac:dyDescent="0.2">
      <c r="A4181" s="164">
        <v>834940</v>
      </c>
      <c r="B4181" s="164">
        <v>834940</v>
      </c>
      <c r="C4181" s="165" t="s">
        <v>8118</v>
      </c>
      <c r="D4181" s="166">
        <v>1825700</v>
      </c>
      <c r="E4181" s="195"/>
      <c r="F4181" s="195"/>
    </row>
    <row r="4182" spans="1:6" ht="38.25" x14ac:dyDescent="0.2">
      <c r="A4182" s="164">
        <v>834950</v>
      </c>
      <c r="B4182" s="164">
        <v>834950</v>
      </c>
      <c r="C4182" s="165" t="s">
        <v>8119</v>
      </c>
      <c r="D4182" s="166">
        <v>1825700</v>
      </c>
      <c r="E4182" s="195"/>
      <c r="F4182" s="195"/>
    </row>
    <row r="4183" spans="1:6" x14ac:dyDescent="0.2">
      <c r="A4183" s="164">
        <v>835101</v>
      </c>
      <c r="B4183" s="164">
        <v>835101</v>
      </c>
      <c r="C4183" s="165" t="s">
        <v>4646</v>
      </c>
      <c r="D4183" s="166">
        <v>1413500</v>
      </c>
      <c r="E4183" s="195"/>
      <c r="F4183" s="195"/>
    </row>
    <row r="4184" spans="1:6" x14ac:dyDescent="0.2">
      <c r="A4184" s="164">
        <v>835501</v>
      </c>
      <c r="B4184" s="164">
        <v>835501</v>
      </c>
      <c r="C4184" s="165" t="s">
        <v>4647</v>
      </c>
      <c r="D4184" s="166">
        <v>1413500</v>
      </c>
      <c r="E4184" s="195"/>
      <c r="F4184" s="195"/>
    </row>
    <row r="4185" spans="1:6" ht="25.5" x14ac:dyDescent="0.2">
      <c r="A4185" s="164">
        <v>836001</v>
      </c>
      <c r="B4185" s="164">
        <v>836001</v>
      </c>
      <c r="C4185" s="165" t="s">
        <v>4648</v>
      </c>
      <c r="D4185" s="166">
        <v>1025600</v>
      </c>
      <c r="E4185" s="195"/>
      <c r="F4185" s="195"/>
    </row>
    <row r="4186" spans="1:6" ht="38.25" x14ac:dyDescent="0.2">
      <c r="A4186" s="164">
        <v>836002</v>
      </c>
      <c r="B4186" s="164">
        <v>836002</v>
      </c>
      <c r="C4186" s="165" t="s">
        <v>4649</v>
      </c>
      <c r="D4186" s="166">
        <v>1025600</v>
      </c>
      <c r="E4186" s="195"/>
      <c r="F4186" s="195"/>
    </row>
    <row r="4187" spans="1:6" x14ac:dyDescent="0.2">
      <c r="A4187" s="164">
        <v>836101</v>
      </c>
      <c r="B4187" s="164">
        <v>836101</v>
      </c>
      <c r="C4187" s="165" t="s">
        <v>4650</v>
      </c>
      <c r="D4187" s="166">
        <v>1025600</v>
      </c>
      <c r="E4187" s="195"/>
      <c r="F4187" s="195"/>
    </row>
    <row r="4188" spans="1:6" ht="25.5" x14ac:dyDescent="0.2">
      <c r="A4188" s="164">
        <v>836201</v>
      </c>
      <c r="B4188" s="164">
        <v>836201</v>
      </c>
      <c r="C4188" s="165" t="s">
        <v>4651</v>
      </c>
      <c r="D4188" s="166">
        <v>4147500</v>
      </c>
      <c r="E4188" s="195"/>
      <c r="F4188" s="195"/>
    </row>
    <row r="4189" spans="1:6" ht="25.5" x14ac:dyDescent="0.2">
      <c r="A4189" s="164">
        <v>836202</v>
      </c>
      <c r="B4189" s="164">
        <v>836202</v>
      </c>
      <c r="C4189" s="165" t="s">
        <v>4652</v>
      </c>
      <c r="D4189" s="166">
        <v>1025600</v>
      </c>
      <c r="E4189" s="195"/>
      <c r="F4189" s="195"/>
    </row>
    <row r="4190" spans="1:6" ht="25.5" x14ac:dyDescent="0.2">
      <c r="A4190" s="164">
        <v>836301</v>
      </c>
      <c r="B4190" s="164">
        <v>836301</v>
      </c>
      <c r="C4190" s="165" t="s">
        <v>4653</v>
      </c>
      <c r="D4190" s="166">
        <v>3511800</v>
      </c>
      <c r="E4190" s="195"/>
      <c r="F4190" s="195"/>
    </row>
    <row r="4191" spans="1:6" ht="25.5" x14ac:dyDescent="0.2">
      <c r="A4191" s="164">
        <v>836302</v>
      </c>
      <c r="B4191" s="164">
        <v>836302</v>
      </c>
      <c r="C4191" s="165" t="s">
        <v>4654</v>
      </c>
      <c r="D4191" s="166">
        <v>2291600</v>
      </c>
      <c r="E4191" s="195"/>
      <c r="F4191" s="195"/>
    </row>
    <row r="4192" spans="1:6" ht="38.25" x14ac:dyDescent="0.2">
      <c r="A4192" s="164">
        <v>836303</v>
      </c>
      <c r="B4192" s="164">
        <v>836303</v>
      </c>
      <c r="C4192" s="165" t="s">
        <v>4655</v>
      </c>
      <c r="D4192" s="166">
        <v>2291600</v>
      </c>
      <c r="E4192" s="195"/>
      <c r="F4192" s="195"/>
    </row>
    <row r="4193" spans="1:6" ht="38.25" x14ac:dyDescent="0.2">
      <c r="A4193" s="164">
        <v>836304</v>
      </c>
      <c r="B4193" s="164">
        <v>836304</v>
      </c>
      <c r="C4193" s="165" t="s">
        <v>4656</v>
      </c>
      <c r="D4193" s="166">
        <v>3512400</v>
      </c>
      <c r="E4193" s="195"/>
      <c r="F4193" s="195"/>
    </row>
    <row r="4194" spans="1:6" ht="25.5" x14ac:dyDescent="0.2">
      <c r="A4194" s="164">
        <v>836405</v>
      </c>
      <c r="B4194" s="164">
        <v>836405</v>
      </c>
      <c r="C4194" s="165" t="s">
        <v>7408</v>
      </c>
      <c r="D4194" s="166">
        <v>2291600</v>
      </c>
      <c r="E4194" s="195"/>
      <c r="F4194" s="195"/>
    </row>
    <row r="4195" spans="1:6" ht="25.5" x14ac:dyDescent="0.2">
      <c r="A4195" s="164">
        <v>836406</v>
      </c>
      <c r="B4195" s="164">
        <v>836406</v>
      </c>
      <c r="C4195" s="165" t="s">
        <v>4657</v>
      </c>
      <c r="D4195" s="166">
        <v>1025900</v>
      </c>
      <c r="E4195" s="195"/>
      <c r="F4195" s="195"/>
    </row>
    <row r="4196" spans="1:6" x14ac:dyDescent="0.2">
      <c r="A4196" s="164">
        <v>837101</v>
      </c>
      <c r="B4196" s="164">
        <v>837101</v>
      </c>
      <c r="C4196" s="165" t="s">
        <v>4658</v>
      </c>
      <c r="D4196" s="166">
        <v>1025600</v>
      </c>
      <c r="E4196" s="195"/>
      <c r="F4196" s="195"/>
    </row>
    <row r="4197" spans="1:6" x14ac:dyDescent="0.2">
      <c r="A4197" s="164">
        <v>837201</v>
      </c>
      <c r="B4197" s="164">
        <v>837201</v>
      </c>
      <c r="C4197" s="165" t="s">
        <v>4659</v>
      </c>
      <c r="D4197" s="166">
        <v>1025600</v>
      </c>
      <c r="E4197" s="195"/>
      <c r="F4197" s="195"/>
    </row>
    <row r="4198" spans="1:6" x14ac:dyDescent="0.2">
      <c r="A4198" s="164">
        <v>837301</v>
      </c>
      <c r="B4198" s="164">
        <v>837301</v>
      </c>
      <c r="C4198" s="165" t="s">
        <v>4660</v>
      </c>
      <c r="D4198" s="166">
        <v>1025600</v>
      </c>
      <c r="E4198" s="195"/>
      <c r="F4198" s="195"/>
    </row>
    <row r="4199" spans="1:6" x14ac:dyDescent="0.2">
      <c r="A4199" s="164">
        <v>837401</v>
      </c>
      <c r="B4199" s="164">
        <v>837401</v>
      </c>
      <c r="C4199" s="165" t="s">
        <v>4661</v>
      </c>
      <c r="D4199" s="166">
        <v>1025600</v>
      </c>
      <c r="E4199" s="195"/>
      <c r="F4199" s="195"/>
    </row>
    <row r="4200" spans="1:6" ht="25.5" x14ac:dyDescent="0.2">
      <c r="A4200" s="164">
        <v>837501</v>
      </c>
      <c r="B4200" s="164">
        <v>837501</v>
      </c>
      <c r="C4200" s="165" t="s">
        <v>4662</v>
      </c>
      <c r="D4200" s="166">
        <v>2006800</v>
      </c>
      <c r="E4200" s="195"/>
      <c r="F4200" s="195"/>
    </row>
    <row r="4201" spans="1:6" ht="25.5" x14ac:dyDescent="0.2">
      <c r="A4201" s="164">
        <v>837502</v>
      </c>
      <c r="B4201" s="164">
        <v>837502</v>
      </c>
      <c r="C4201" s="165" t="s">
        <v>4663</v>
      </c>
      <c r="D4201" s="166">
        <v>2006800</v>
      </c>
      <c r="E4201" s="195"/>
      <c r="F4201" s="195"/>
    </row>
    <row r="4202" spans="1:6" ht="25.5" x14ac:dyDescent="0.2">
      <c r="A4202" s="164">
        <v>837503</v>
      </c>
      <c r="B4202" s="164">
        <v>837503</v>
      </c>
      <c r="C4202" s="165" t="s">
        <v>4664</v>
      </c>
      <c r="D4202" s="166">
        <v>3057800</v>
      </c>
      <c r="E4202" s="195"/>
      <c r="F4202" s="195"/>
    </row>
    <row r="4203" spans="1:6" ht="25.5" x14ac:dyDescent="0.2">
      <c r="A4203" s="164">
        <v>837601</v>
      </c>
      <c r="B4203" s="164">
        <v>837601</v>
      </c>
      <c r="C4203" s="165" t="s">
        <v>4665</v>
      </c>
      <c r="D4203" s="166">
        <v>2006800</v>
      </c>
      <c r="E4203" s="195"/>
      <c r="F4203" s="195"/>
    </row>
    <row r="4204" spans="1:6" ht="25.5" x14ac:dyDescent="0.2">
      <c r="A4204" s="164">
        <v>837602</v>
      </c>
      <c r="B4204" s="164">
        <v>837602</v>
      </c>
      <c r="C4204" s="165" t="s">
        <v>4666</v>
      </c>
      <c r="D4204" s="166">
        <v>2006800</v>
      </c>
      <c r="E4204" s="195"/>
      <c r="F4204" s="195"/>
    </row>
    <row r="4205" spans="1:6" ht="25.5" x14ac:dyDescent="0.2">
      <c r="A4205" s="164">
        <v>837603</v>
      </c>
      <c r="B4205" s="164">
        <v>837603</v>
      </c>
      <c r="C4205" s="165" t="s">
        <v>4667</v>
      </c>
      <c r="D4205" s="166">
        <v>2006800</v>
      </c>
      <c r="E4205" s="195"/>
      <c r="F4205" s="195"/>
    </row>
    <row r="4206" spans="1:6" ht="25.5" x14ac:dyDescent="0.2">
      <c r="A4206" s="164">
        <v>837604</v>
      </c>
      <c r="B4206" s="164">
        <v>837604</v>
      </c>
      <c r="C4206" s="165" t="s">
        <v>7409</v>
      </c>
      <c r="D4206" s="166">
        <v>2006800</v>
      </c>
      <c r="E4206" s="195"/>
      <c r="F4206" s="195"/>
    </row>
    <row r="4207" spans="1:6" ht="25.5" x14ac:dyDescent="0.2">
      <c r="A4207" s="164">
        <v>837605</v>
      </c>
      <c r="B4207" s="164">
        <v>837605</v>
      </c>
      <c r="C4207" s="165" t="s">
        <v>4668</v>
      </c>
      <c r="D4207" s="166">
        <v>2006800</v>
      </c>
      <c r="E4207" s="195"/>
      <c r="F4207" s="195"/>
    </row>
    <row r="4208" spans="1:6" ht="25.5" x14ac:dyDescent="0.2">
      <c r="A4208" s="164">
        <v>837606</v>
      </c>
      <c r="B4208" s="164">
        <v>837606</v>
      </c>
      <c r="C4208" s="165" t="s">
        <v>4669</v>
      </c>
      <c r="D4208" s="166">
        <v>2006800</v>
      </c>
      <c r="E4208" s="195"/>
      <c r="F4208" s="195"/>
    </row>
    <row r="4209" spans="1:6" ht="25.5" x14ac:dyDescent="0.2">
      <c r="A4209" s="164">
        <v>837607</v>
      </c>
      <c r="B4209" s="164">
        <v>837607</v>
      </c>
      <c r="C4209" s="165" t="s">
        <v>4670</v>
      </c>
      <c r="D4209" s="166">
        <v>2006800</v>
      </c>
      <c r="E4209" s="195"/>
      <c r="F4209" s="195"/>
    </row>
    <row r="4210" spans="1:6" ht="25.5" x14ac:dyDescent="0.2">
      <c r="A4210" s="164">
        <v>837608</v>
      </c>
      <c r="B4210" s="164">
        <v>837608</v>
      </c>
      <c r="C4210" s="165" t="s">
        <v>4671</v>
      </c>
      <c r="D4210" s="166">
        <v>2006800</v>
      </c>
      <c r="E4210" s="195"/>
      <c r="F4210" s="195"/>
    </row>
    <row r="4211" spans="1:6" ht="25.5" x14ac:dyDescent="0.2">
      <c r="A4211" s="164">
        <v>837609</v>
      </c>
      <c r="B4211" s="164">
        <v>837609</v>
      </c>
      <c r="C4211" s="165" t="s">
        <v>4672</v>
      </c>
      <c r="D4211" s="166">
        <v>2006800</v>
      </c>
      <c r="E4211" s="195"/>
      <c r="F4211" s="195"/>
    </row>
    <row r="4212" spans="1:6" x14ac:dyDescent="0.2">
      <c r="A4212" s="164">
        <v>837702</v>
      </c>
      <c r="B4212" s="164">
        <v>837702</v>
      </c>
      <c r="C4212" s="165" t="s">
        <v>4673</v>
      </c>
      <c r="D4212" s="166">
        <v>2006800</v>
      </c>
      <c r="E4212" s="195"/>
      <c r="F4212" s="195"/>
    </row>
    <row r="4213" spans="1:6" ht="38.25" x14ac:dyDescent="0.2">
      <c r="A4213" s="164">
        <v>837901</v>
      </c>
      <c r="B4213" s="164">
        <v>837901</v>
      </c>
      <c r="C4213" s="165" t="s">
        <v>4674</v>
      </c>
      <c r="D4213" s="166">
        <v>2006800</v>
      </c>
      <c r="E4213" s="195"/>
      <c r="F4213" s="195"/>
    </row>
    <row r="4214" spans="1:6" ht="25.5" x14ac:dyDescent="0.2">
      <c r="A4214" s="164">
        <v>838401</v>
      </c>
      <c r="B4214" s="164">
        <v>838401</v>
      </c>
      <c r="C4214" s="165" t="s">
        <v>4675</v>
      </c>
      <c r="D4214" s="166">
        <v>3512400</v>
      </c>
      <c r="E4214" s="195"/>
      <c r="F4214" s="195"/>
    </row>
    <row r="4215" spans="1:6" x14ac:dyDescent="0.2">
      <c r="A4215" s="164">
        <v>838501</v>
      </c>
      <c r="B4215" s="164">
        <v>838501</v>
      </c>
      <c r="C4215" s="165" t="s">
        <v>4676</v>
      </c>
      <c r="D4215" s="166">
        <v>1025600</v>
      </c>
      <c r="E4215" s="195"/>
      <c r="F4215" s="195"/>
    </row>
    <row r="4216" spans="1:6" ht="25.5" x14ac:dyDescent="0.2">
      <c r="A4216" s="164">
        <v>838502</v>
      </c>
      <c r="B4216" s="164">
        <v>838502</v>
      </c>
      <c r="C4216" s="165" t="s">
        <v>4677</v>
      </c>
      <c r="D4216" s="166">
        <v>2291600</v>
      </c>
      <c r="E4216" s="195"/>
      <c r="F4216" s="195"/>
    </row>
    <row r="4217" spans="1:6" ht="25.5" x14ac:dyDescent="0.2">
      <c r="A4217" s="164">
        <v>838505</v>
      </c>
      <c r="B4217" s="164">
        <v>838505</v>
      </c>
      <c r="C4217" s="165" t="s">
        <v>8120</v>
      </c>
      <c r="D4217" s="166">
        <v>1025600</v>
      </c>
      <c r="E4217" s="195"/>
      <c r="F4217" s="195"/>
    </row>
    <row r="4218" spans="1:6" x14ac:dyDescent="0.2">
      <c r="A4218" s="167">
        <v>838601</v>
      </c>
      <c r="B4218" s="167">
        <v>838601</v>
      </c>
      <c r="C4218" s="168" t="s">
        <v>4678</v>
      </c>
      <c r="D4218" s="169">
        <v>6297300</v>
      </c>
      <c r="E4218" s="195"/>
      <c r="F4218" s="195"/>
    </row>
    <row r="4219" spans="1:6" x14ac:dyDescent="0.2">
      <c r="A4219" s="164">
        <v>838602</v>
      </c>
      <c r="B4219" s="164">
        <v>838602</v>
      </c>
      <c r="C4219" s="165" t="s">
        <v>4679</v>
      </c>
      <c r="D4219" s="166">
        <v>3057800</v>
      </c>
      <c r="E4219" s="195"/>
      <c r="F4219" s="195"/>
    </row>
    <row r="4220" spans="1:6" x14ac:dyDescent="0.2">
      <c r="A4220" s="164">
        <v>838820</v>
      </c>
      <c r="B4220" s="164">
        <v>838820</v>
      </c>
      <c r="C4220" s="165" t="s">
        <v>4680</v>
      </c>
      <c r="D4220" s="166">
        <v>2006800</v>
      </c>
      <c r="E4220" s="195"/>
      <c r="F4220" s="195"/>
    </row>
    <row r="4221" spans="1:6" x14ac:dyDescent="0.2">
      <c r="A4221" s="164">
        <v>838830</v>
      </c>
      <c r="B4221" s="164">
        <v>838830</v>
      </c>
      <c r="C4221" s="165" t="s">
        <v>4681</v>
      </c>
      <c r="D4221" s="166">
        <v>2006800</v>
      </c>
      <c r="E4221" s="195"/>
      <c r="F4221" s="195"/>
    </row>
    <row r="4222" spans="1:6" x14ac:dyDescent="0.2">
      <c r="A4222" s="164">
        <v>838910</v>
      </c>
      <c r="B4222" s="164">
        <v>838910</v>
      </c>
      <c r="C4222" s="165" t="s">
        <v>7410</v>
      </c>
      <c r="D4222" s="166">
        <v>1025600</v>
      </c>
      <c r="E4222" s="195"/>
      <c r="F4222" s="195"/>
    </row>
    <row r="4223" spans="1:6" x14ac:dyDescent="0.2">
      <c r="A4223" s="164">
        <v>838940</v>
      </c>
      <c r="B4223" s="164">
        <v>838940</v>
      </c>
      <c r="C4223" s="165" t="s">
        <v>4682</v>
      </c>
      <c r="D4223" s="166">
        <v>1025600</v>
      </c>
      <c r="E4223" s="195"/>
      <c r="F4223" s="195"/>
    </row>
    <row r="4224" spans="1:6" x14ac:dyDescent="0.2">
      <c r="A4224" s="164">
        <v>838960</v>
      </c>
      <c r="B4224" s="164">
        <v>838960</v>
      </c>
      <c r="C4224" s="165" t="s">
        <v>4683</v>
      </c>
      <c r="D4224" s="166">
        <v>1025600</v>
      </c>
      <c r="E4224" s="195"/>
      <c r="F4224" s="195"/>
    </row>
    <row r="4225" spans="1:6" ht="25.5" x14ac:dyDescent="0.2">
      <c r="A4225" s="164">
        <v>839101</v>
      </c>
      <c r="B4225" s="164">
        <v>839101</v>
      </c>
      <c r="C4225" s="165" t="s">
        <v>7411</v>
      </c>
      <c r="D4225" s="166">
        <v>1025600</v>
      </c>
      <c r="E4225" s="195"/>
      <c r="F4225" s="195"/>
    </row>
    <row r="4226" spans="1:6" x14ac:dyDescent="0.2">
      <c r="A4226" s="164">
        <v>839401</v>
      </c>
      <c r="B4226" s="164">
        <v>839401</v>
      </c>
      <c r="C4226" s="165" t="s">
        <v>4684</v>
      </c>
      <c r="D4226" s="166">
        <v>73800</v>
      </c>
      <c r="E4226" s="195"/>
      <c r="F4226" s="195"/>
    </row>
    <row r="4227" spans="1:6" x14ac:dyDescent="0.2">
      <c r="A4227" s="164">
        <v>839501</v>
      </c>
      <c r="B4227" s="164">
        <v>839501</v>
      </c>
      <c r="C4227" s="165" t="s">
        <v>4685</v>
      </c>
      <c r="D4227" s="166">
        <v>113000</v>
      </c>
      <c r="E4227" s="195"/>
      <c r="F4227" s="195"/>
    </row>
    <row r="4228" spans="1:6" ht="38.25" x14ac:dyDescent="0.2">
      <c r="A4228" s="164">
        <v>839601</v>
      </c>
      <c r="B4228" s="164">
        <v>839601</v>
      </c>
      <c r="C4228" s="165" t="s">
        <v>4686</v>
      </c>
      <c r="D4228" s="166">
        <v>27300</v>
      </c>
      <c r="E4228" s="195"/>
      <c r="F4228" s="195"/>
    </row>
    <row r="4229" spans="1:6" ht="38.25" x14ac:dyDescent="0.2">
      <c r="A4229" s="164">
        <v>839701</v>
      </c>
      <c r="B4229" s="164">
        <v>839701</v>
      </c>
      <c r="C4229" s="165" t="s">
        <v>4687</v>
      </c>
      <c r="D4229" s="166">
        <v>27300</v>
      </c>
      <c r="E4229" s="195"/>
      <c r="F4229" s="195"/>
    </row>
    <row r="4230" spans="1:6" ht="38.25" x14ac:dyDescent="0.2">
      <c r="A4230" s="164">
        <v>839901</v>
      </c>
      <c r="B4230" s="164">
        <v>839901</v>
      </c>
      <c r="C4230" s="165" t="s">
        <v>8121</v>
      </c>
      <c r="D4230" s="166">
        <v>1413500</v>
      </c>
      <c r="E4230" s="195"/>
      <c r="F4230" s="195"/>
    </row>
    <row r="4231" spans="1:6" ht="38.25" x14ac:dyDescent="0.2">
      <c r="A4231" s="164">
        <v>839902</v>
      </c>
      <c r="B4231" s="164">
        <v>839902</v>
      </c>
      <c r="C4231" s="165" t="s">
        <v>8122</v>
      </c>
      <c r="D4231" s="166">
        <v>1413500</v>
      </c>
      <c r="E4231" s="195"/>
      <c r="F4231" s="195"/>
    </row>
    <row r="4232" spans="1:6" ht="38.25" x14ac:dyDescent="0.2">
      <c r="A4232" s="164">
        <v>839903</v>
      </c>
      <c r="B4232" s="164">
        <v>839903</v>
      </c>
      <c r="C4232" s="165" t="s">
        <v>8123</v>
      </c>
      <c r="D4232" s="166">
        <v>1413500</v>
      </c>
      <c r="E4232" s="195"/>
      <c r="F4232" s="195"/>
    </row>
    <row r="4233" spans="1:6" ht="38.25" x14ac:dyDescent="0.2">
      <c r="A4233" s="164">
        <v>839906</v>
      </c>
      <c r="B4233" s="164">
        <v>839906</v>
      </c>
      <c r="C4233" s="165" t="s">
        <v>8124</v>
      </c>
      <c r="D4233" s="166">
        <v>1413500</v>
      </c>
      <c r="E4233" s="195"/>
      <c r="F4233" s="195"/>
    </row>
    <row r="4234" spans="1:6" ht="38.25" x14ac:dyDescent="0.2">
      <c r="A4234" s="164">
        <v>839907</v>
      </c>
      <c r="B4234" s="164">
        <v>839907</v>
      </c>
      <c r="C4234" s="165" t="s">
        <v>8125</v>
      </c>
      <c r="D4234" s="166">
        <v>1413500</v>
      </c>
      <c r="E4234" s="195"/>
      <c r="F4234" s="195"/>
    </row>
    <row r="4235" spans="1:6" ht="38.25" x14ac:dyDescent="0.2">
      <c r="A4235" s="164">
        <v>839908</v>
      </c>
      <c r="B4235" s="164">
        <v>839908</v>
      </c>
      <c r="C4235" s="165" t="s">
        <v>8126</v>
      </c>
      <c r="D4235" s="166">
        <v>1413500</v>
      </c>
      <c r="E4235" s="195"/>
      <c r="F4235" s="195"/>
    </row>
    <row r="4236" spans="1:6" ht="38.25" x14ac:dyDescent="0.2">
      <c r="A4236" s="164">
        <v>839909</v>
      </c>
      <c r="B4236" s="164">
        <v>839909</v>
      </c>
      <c r="C4236" s="165" t="s">
        <v>8127</v>
      </c>
      <c r="D4236" s="166">
        <v>1413500</v>
      </c>
      <c r="E4236" s="195"/>
      <c r="F4236" s="195"/>
    </row>
    <row r="4237" spans="1:6" ht="38.25" x14ac:dyDescent="0.2">
      <c r="A4237" s="164">
        <v>840001</v>
      </c>
      <c r="B4237" s="164">
        <v>840001</v>
      </c>
      <c r="C4237" s="165" t="s">
        <v>4688</v>
      </c>
      <c r="D4237" s="166">
        <v>2006800</v>
      </c>
      <c r="E4237" s="195"/>
      <c r="F4237" s="195"/>
    </row>
    <row r="4238" spans="1:6" ht="38.25" x14ac:dyDescent="0.2">
      <c r="A4238" s="164">
        <v>840002</v>
      </c>
      <c r="B4238" s="164">
        <v>840002</v>
      </c>
      <c r="C4238" s="165" t="s">
        <v>4689</v>
      </c>
      <c r="D4238" s="166">
        <v>2006800</v>
      </c>
      <c r="E4238" s="195"/>
      <c r="F4238" s="195"/>
    </row>
    <row r="4239" spans="1:6" ht="38.25" x14ac:dyDescent="0.2">
      <c r="A4239" s="164">
        <v>840003</v>
      </c>
      <c r="B4239" s="164">
        <v>840003</v>
      </c>
      <c r="C4239" s="165" t="s">
        <v>4690</v>
      </c>
      <c r="D4239" s="166">
        <v>2006800</v>
      </c>
      <c r="E4239" s="195"/>
      <c r="F4239" s="195"/>
    </row>
    <row r="4240" spans="1:6" ht="25.5" x14ac:dyDescent="0.2">
      <c r="A4240" s="170">
        <v>840100</v>
      </c>
      <c r="B4240" s="170">
        <v>840100</v>
      </c>
      <c r="C4240" s="171" t="s">
        <v>6995</v>
      </c>
      <c r="D4240" s="169">
        <v>2964200</v>
      </c>
      <c r="E4240" s="195"/>
      <c r="F4240" s="195"/>
    </row>
    <row r="4241" spans="1:6" ht="25.5" x14ac:dyDescent="0.2">
      <c r="A4241" s="164">
        <v>840201</v>
      </c>
      <c r="B4241" s="164">
        <v>840201</v>
      </c>
      <c r="C4241" s="165" t="s">
        <v>4692</v>
      </c>
      <c r="D4241" s="166">
        <v>1025600</v>
      </c>
      <c r="E4241" s="195"/>
      <c r="F4241" s="195"/>
    </row>
    <row r="4242" spans="1:6" ht="25.5" x14ac:dyDescent="0.2">
      <c r="A4242" s="164">
        <v>840301</v>
      </c>
      <c r="B4242" s="164">
        <v>840301</v>
      </c>
      <c r="C4242" s="165" t="s">
        <v>4693</v>
      </c>
      <c r="D4242" s="166">
        <v>2006800</v>
      </c>
      <c r="E4242" s="195"/>
      <c r="F4242" s="195"/>
    </row>
    <row r="4243" spans="1:6" x14ac:dyDescent="0.2">
      <c r="A4243" s="164">
        <v>840401</v>
      </c>
      <c r="B4243" s="164">
        <v>840401</v>
      </c>
      <c r="C4243" s="165" t="s">
        <v>7412</v>
      </c>
      <c r="D4243" s="166">
        <v>2006800</v>
      </c>
      <c r="E4243" s="195"/>
      <c r="F4243" s="195"/>
    </row>
    <row r="4244" spans="1:6" ht="25.5" x14ac:dyDescent="0.2">
      <c r="A4244" s="170">
        <v>840500</v>
      </c>
      <c r="B4244" s="170">
        <v>840500</v>
      </c>
      <c r="C4244" s="171" t="s">
        <v>6993</v>
      </c>
      <c r="D4244" s="169">
        <v>4034700</v>
      </c>
      <c r="E4244" s="195"/>
      <c r="F4244" s="195"/>
    </row>
    <row r="4245" spans="1:6" x14ac:dyDescent="0.2">
      <c r="A4245" s="164">
        <v>840601</v>
      </c>
      <c r="B4245" s="164">
        <v>840601</v>
      </c>
      <c r="C4245" s="165" t="s">
        <v>4695</v>
      </c>
      <c r="D4245" s="166">
        <v>2006800</v>
      </c>
      <c r="E4245" s="195"/>
      <c r="F4245" s="195"/>
    </row>
    <row r="4246" spans="1:6" x14ac:dyDescent="0.2">
      <c r="A4246" s="164">
        <v>840701</v>
      </c>
      <c r="B4246" s="164">
        <v>840701</v>
      </c>
      <c r="C4246" s="165" t="s">
        <v>4696</v>
      </c>
      <c r="D4246" s="166">
        <v>2006800</v>
      </c>
      <c r="E4246" s="195"/>
      <c r="F4246" s="195"/>
    </row>
    <row r="4247" spans="1:6" x14ac:dyDescent="0.2">
      <c r="A4247" s="164">
        <v>840801</v>
      </c>
      <c r="B4247" s="164">
        <v>840801</v>
      </c>
      <c r="C4247" s="165" t="s">
        <v>4697</v>
      </c>
      <c r="D4247" s="166">
        <v>3511800</v>
      </c>
      <c r="E4247" s="195"/>
      <c r="F4247" s="195"/>
    </row>
    <row r="4248" spans="1:6" ht="25.5" x14ac:dyDescent="0.2">
      <c r="A4248" s="164">
        <v>840901</v>
      </c>
      <c r="B4248" s="164">
        <v>840901</v>
      </c>
      <c r="C4248" s="165" t="s">
        <v>4698</v>
      </c>
      <c r="D4248" s="166">
        <v>3511800</v>
      </c>
      <c r="E4248" s="195"/>
      <c r="F4248" s="195"/>
    </row>
    <row r="4249" spans="1:6" ht="38.25" x14ac:dyDescent="0.2">
      <c r="A4249" s="164">
        <v>841001</v>
      </c>
      <c r="B4249" s="164">
        <v>841001</v>
      </c>
      <c r="C4249" s="165" t="s">
        <v>4699</v>
      </c>
      <c r="D4249" s="166">
        <v>2006800</v>
      </c>
      <c r="E4249" s="195"/>
      <c r="F4249" s="195"/>
    </row>
    <row r="4250" spans="1:6" ht="38.25" x14ac:dyDescent="0.2">
      <c r="A4250" s="164">
        <v>841002</v>
      </c>
      <c r="B4250" s="164">
        <v>841002</v>
      </c>
      <c r="C4250" s="165" t="s">
        <v>4700</v>
      </c>
      <c r="D4250" s="166">
        <v>2006800</v>
      </c>
      <c r="E4250" s="195"/>
      <c r="F4250" s="195"/>
    </row>
    <row r="4251" spans="1:6" ht="38.25" x14ac:dyDescent="0.2">
      <c r="A4251" s="164">
        <v>841003</v>
      </c>
      <c r="B4251" s="164">
        <v>841003</v>
      </c>
      <c r="C4251" s="165" t="s">
        <v>4701</v>
      </c>
      <c r="D4251" s="166">
        <v>2006800</v>
      </c>
      <c r="E4251" s="195"/>
      <c r="F4251" s="195"/>
    </row>
    <row r="4252" spans="1:6" ht="25.5" x14ac:dyDescent="0.2">
      <c r="A4252" s="167">
        <v>841101</v>
      </c>
      <c r="B4252" s="167">
        <v>841101</v>
      </c>
      <c r="C4252" s="168" t="s">
        <v>4702</v>
      </c>
      <c r="D4252" s="169">
        <v>6297300</v>
      </c>
      <c r="E4252" s="195"/>
      <c r="F4252" s="195"/>
    </row>
    <row r="4253" spans="1:6" ht="25.5" x14ac:dyDescent="0.2">
      <c r="A4253" s="164">
        <v>841201</v>
      </c>
      <c r="B4253" s="164">
        <v>841201</v>
      </c>
      <c r="C4253" s="165" t="s">
        <v>4703</v>
      </c>
      <c r="D4253" s="166">
        <v>2006800</v>
      </c>
      <c r="E4253" s="195"/>
      <c r="F4253" s="195"/>
    </row>
    <row r="4254" spans="1:6" ht="25.5" x14ac:dyDescent="0.2">
      <c r="A4254" s="164">
        <v>841202</v>
      </c>
      <c r="B4254" s="164">
        <v>841202</v>
      </c>
      <c r="C4254" s="165" t="s">
        <v>4704</v>
      </c>
      <c r="D4254" s="166">
        <v>2006800</v>
      </c>
      <c r="E4254" s="195"/>
      <c r="F4254" s="195"/>
    </row>
    <row r="4255" spans="1:6" ht="25.5" x14ac:dyDescent="0.2">
      <c r="A4255" s="164">
        <v>841203</v>
      </c>
      <c r="B4255" s="164">
        <v>841203</v>
      </c>
      <c r="C4255" s="165" t="s">
        <v>4705</v>
      </c>
      <c r="D4255" s="166">
        <v>2006800</v>
      </c>
      <c r="E4255" s="195"/>
      <c r="F4255" s="195"/>
    </row>
    <row r="4256" spans="1:6" x14ac:dyDescent="0.2">
      <c r="A4256" s="164">
        <v>841301</v>
      </c>
      <c r="B4256" s="164">
        <v>841301</v>
      </c>
      <c r="C4256" s="165" t="s">
        <v>4706</v>
      </c>
      <c r="D4256" s="166">
        <v>2006800</v>
      </c>
      <c r="E4256" s="195"/>
      <c r="F4256" s="195"/>
    </row>
    <row r="4257" spans="1:6" ht="25.5" x14ac:dyDescent="0.2">
      <c r="A4257" s="164">
        <v>841401</v>
      </c>
      <c r="B4257" s="164">
        <v>841401</v>
      </c>
      <c r="C4257" s="165" t="s">
        <v>4707</v>
      </c>
      <c r="D4257" s="166">
        <v>2006800</v>
      </c>
      <c r="E4257" s="195"/>
      <c r="F4257" s="195"/>
    </row>
    <row r="4258" spans="1:6" ht="25.5" x14ac:dyDescent="0.2">
      <c r="A4258" s="164">
        <v>841501</v>
      </c>
      <c r="B4258" s="164">
        <v>841501</v>
      </c>
      <c r="C4258" s="165" t="s">
        <v>4708</v>
      </c>
      <c r="D4258" s="166">
        <v>2006800</v>
      </c>
      <c r="E4258" s="195"/>
      <c r="F4258" s="195"/>
    </row>
    <row r="4259" spans="1:6" x14ac:dyDescent="0.2">
      <c r="A4259" s="164">
        <v>841601</v>
      </c>
      <c r="B4259" s="164">
        <v>841601</v>
      </c>
      <c r="C4259" s="165" t="s">
        <v>4709</v>
      </c>
      <c r="D4259" s="166">
        <v>2006800</v>
      </c>
      <c r="E4259" s="195"/>
      <c r="F4259" s="195"/>
    </row>
    <row r="4260" spans="1:6" ht="25.5" x14ac:dyDescent="0.2">
      <c r="A4260" s="170">
        <v>841700</v>
      </c>
      <c r="B4260" s="170">
        <v>841700</v>
      </c>
      <c r="C4260" s="171" t="s">
        <v>6992</v>
      </c>
      <c r="D4260" s="169">
        <v>4034700</v>
      </c>
      <c r="E4260" s="195"/>
      <c r="F4260" s="195"/>
    </row>
    <row r="4261" spans="1:6" x14ac:dyDescent="0.2">
      <c r="A4261" s="170">
        <v>841800</v>
      </c>
      <c r="B4261" s="170">
        <v>841800</v>
      </c>
      <c r="C4261" s="171" t="s">
        <v>6991</v>
      </c>
      <c r="D4261" s="169">
        <v>6297200</v>
      </c>
      <c r="E4261" s="195"/>
      <c r="F4261" s="195"/>
    </row>
    <row r="4262" spans="1:6" x14ac:dyDescent="0.2">
      <c r="A4262" s="180">
        <v>841801</v>
      </c>
      <c r="B4262" s="180">
        <v>841801</v>
      </c>
      <c r="C4262" s="181" t="s">
        <v>4711</v>
      </c>
      <c r="D4262" s="176">
        <v>6297300</v>
      </c>
      <c r="E4262" s="195"/>
      <c r="F4262" s="195"/>
    </row>
    <row r="4263" spans="1:6" x14ac:dyDescent="0.2">
      <c r="A4263" s="167">
        <v>842101</v>
      </c>
      <c r="B4263" s="167">
        <v>842101</v>
      </c>
      <c r="C4263" s="168" t="s">
        <v>4712</v>
      </c>
      <c r="D4263" s="169">
        <v>25107400</v>
      </c>
      <c r="E4263" s="195"/>
      <c r="F4263" s="195"/>
    </row>
    <row r="4264" spans="1:6" x14ac:dyDescent="0.2">
      <c r="A4264" s="167">
        <v>842202</v>
      </c>
      <c r="B4264" s="167">
        <v>842202</v>
      </c>
      <c r="C4264" s="168" t="s">
        <v>4713</v>
      </c>
      <c r="D4264" s="169">
        <v>23217400</v>
      </c>
      <c r="E4264" s="195"/>
      <c r="F4264" s="195"/>
    </row>
    <row r="4265" spans="1:6" x14ac:dyDescent="0.2">
      <c r="A4265" s="167">
        <v>842203</v>
      </c>
      <c r="B4265" s="167">
        <v>842203</v>
      </c>
      <c r="C4265" s="168" t="s">
        <v>4714</v>
      </c>
      <c r="D4265" s="169">
        <v>35029100</v>
      </c>
      <c r="E4265" s="195"/>
      <c r="F4265" s="195"/>
    </row>
    <row r="4266" spans="1:6" x14ac:dyDescent="0.2">
      <c r="A4266" s="167">
        <v>842204</v>
      </c>
      <c r="B4266" s="167">
        <v>842204</v>
      </c>
      <c r="C4266" s="168" t="s">
        <v>4715</v>
      </c>
      <c r="D4266" s="169">
        <v>35029100</v>
      </c>
      <c r="E4266" s="195"/>
      <c r="F4266" s="195"/>
    </row>
    <row r="4267" spans="1:6" ht="25.5" x14ac:dyDescent="0.2">
      <c r="A4267" s="167">
        <v>842205</v>
      </c>
      <c r="B4267" s="167">
        <v>842205</v>
      </c>
      <c r="C4267" s="168" t="s">
        <v>4716</v>
      </c>
      <c r="D4267" s="169">
        <v>35029100</v>
      </c>
      <c r="E4267" s="195"/>
      <c r="F4267" s="195"/>
    </row>
    <row r="4268" spans="1:6" ht="25.5" x14ac:dyDescent="0.2">
      <c r="A4268" s="164">
        <v>842301</v>
      </c>
      <c r="B4268" s="164">
        <v>842301</v>
      </c>
      <c r="C4268" s="165" t="s">
        <v>4717</v>
      </c>
      <c r="D4268" s="166">
        <v>4803400</v>
      </c>
      <c r="E4268" s="195"/>
      <c r="F4268" s="195"/>
    </row>
    <row r="4269" spans="1:6" ht="25.5" x14ac:dyDescent="0.2">
      <c r="A4269" s="167">
        <v>842302</v>
      </c>
      <c r="B4269" s="167">
        <v>842302</v>
      </c>
      <c r="C4269" s="168" t="s">
        <v>4718</v>
      </c>
      <c r="D4269" s="169">
        <v>39213600</v>
      </c>
      <c r="E4269" s="195"/>
      <c r="F4269" s="195"/>
    </row>
    <row r="4270" spans="1:6" ht="25.5" x14ac:dyDescent="0.2">
      <c r="A4270" s="167">
        <v>842303</v>
      </c>
      <c r="B4270" s="167">
        <v>842303</v>
      </c>
      <c r="C4270" s="168" t="s">
        <v>4719</v>
      </c>
      <c r="D4270" s="169">
        <v>39213600</v>
      </c>
      <c r="E4270" s="195"/>
      <c r="F4270" s="195"/>
    </row>
    <row r="4271" spans="1:6" ht="25.5" x14ac:dyDescent="0.2">
      <c r="A4271" s="164">
        <v>842401</v>
      </c>
      <c r="B4271" s="164">
        <v>842401</v>
      </c>
      <c r="C4271" s="165" t="s">
        <v>4720</v>
      </c>
      <c r="D4271" s="166">
        <v>4803400</v>
      </c>
      <c r="E4271" s="195"/>
      <c r="F4271" s="195"/>
    </row>
    <row r="4272" spans="1:6" x14ac:dyDescent="0.2">
      <c r="A4272" s="164">
        <v>842501</v>
      </c>
      <c r="B4272" s="164">
        <v>842501</v>
      </c>
      <c r="C4272" s="165" t="s">
        <v>7413</v>
      </c>
      <c r="D4272" s="166">
        <v>3445100</v>
      </c>
      <c r="E4272" s="195"/>
      <c r="F4272" s="195"/>
    </row>
    <row r="4273" spans="1:6" x14ac:dyDescent="0.2">
      <c r="A4273" s="164">
        <v>842601</v>
      </c>
      <c r="B4273" s="164">
        <v>842601</v>
      </c>
      <c r="C4273" s="165" t="s">
        <v>4721</v>
      </c>
      <c r="D4273" s="166">
        <v>3445100</v>
      </c>
      <c r="E4273" s="195"/>
      <c r="F4273" s="195"/>
    </row>
    <row r="4274" spans="1:6" x14ac:dyDescent="0.2">
      <c r="A4274" s="164">
        <v>842701</v>
      </c>
      <c r="B4274" s="164">
        <v>842701</v>
      </c>
      <c r="C4274" s="165" t="s">
        <v>4722</v>
      </c>
      <c r="D4274" s="166">
        <v>3445100</v>
      </c>
      <c r="E4274" s="195"/>
      <c r="F4274" s="195"/>
    </row>
    <row r="4275" spans="1:6" x14ac:dyDescent="0.2">
      <c r="A4275" s="164">
        <v>842801</v>
      </c>
      <c r="B4275" s="164">
        <v>842801</v>
      </c>
      <c r="C4275" s="165" t="s">
        <v>7414</v>
      </c>
      <c r="D4275" s="166">
        <v>3445100</v>
      </c>
      <c r="E4275" s="195"/>
      <c r="F4275" s="195"/>
    </row>
    <row r="4276" spans="1:6" ht="38.25" x14ac:dyDescent="0.2">
      <c r="A4276" s="164">
        <v>843101</v>
      </c>
      <c r="B4276" s="164">
        <v>843101</v>
      </c>
      <c r="C4276" s="165" t="s">
        <v>7415</v>
      </c>
      <c r="D4276" s="166">
        <v>1413500</v>
      </c>
      <c r="E4276" s="195"/>
      <c r="F4276" s="195"/>
    </row>
    <row r="4277" spans="1:6" ht="38.25" x14ac:dyDescent="0.2">
      <c r="A4277" s="164">
        <v>843201</v>
      </c>
      <c r="B4277" s="164">
        <v>843201</v>
      </c>
      <c r="C4277" s="165" t="s">
        <v>7416</v>
      </c>
      <c r="D4277" s="166">
        <v>1413500</v>
      </c>
      <c r="E4277" s="195"/>
      <c r="F4277" s="195"/>
    </row>
    <row r="4278" spans="1:6" ht="38.25" x14ac:dyDescent="0.2">
      <c r="A4278" s="164">
        <v>843301</v>
      </c>
      <c r="B4278" s="164">
        <v>843301</v>
      </c>
      <c r="C4278" s="165" t="s">
        <v>7417</v>
      </c>
      <c r="D4278" s="166">
        <v>1413500</v>
      </c>
      <c r="E4278" s="195"/>
      <c r="F4278" s="195"/>
    </row>
    <row r="4279" spans="1:6" ht="38.25" x14ac:dyDescent="0.2">
      <c r="A4279" s="164">
        <v>843401</v>
      </c>
      <c r="B4279" s="164">
        <v>843401</v>
      </c>
      <c r="C4279" s="165" t="s">
        <v>7418</v>
      </c>
      <c r="D4279" s="166">
        <v>1413500</v>
      </c>
      <c r="E4279" s="195"/>
      <c r="F4279" s="195"/>
    </row>
    <row r="4280" spans="1:6" ht="38.25" x14ac:dyDescent="0.2">
      <c r="A4280" s="164">
        <v>843501</v>
      </c>
      <c r="B4280" s="164">
        <v>843501</v>
      </c>
      <c r="C4280" s="165" t="s">
        <v>7419</v>
      </c>
      <c r="D4280" s="166">
        <v>1413500</v>
      </c>
      <c r="E4280" s="195"/>
      <c r="F4280" s="195"/>
    </row>
    <row r="4281" spans="1:6" ht="38.25" x14ac:dyDescent="0.2">
      <c r="A4281" s="164">
        <v>843601</v>
      </c>
      <c r="B4281" s="164">
        <v>843601</v>
      </c>
      <c r="C4281" s="165" t="s">
        <v>7420</v>
      </c>
      <c r="D4281" s="166">
        <v>2006800</v>
      </c>
      <c r="E4281" s="195"/>
      <c r="F4281" s="195"/>
    </row>
    <row r="4282" spans="1:6" ht="38.25" x14ac:dyDescent="0.2">
      <c r="A4282" s="164">
        <v>843701</v>
      </c>
      <c r="B4282" s="164">
        <v>843701</v>
      </c>
      <c r="C4282" s="165" t="s">
        <v>7421</v>
      </c>
      <c r="D4282" s="166">
        <v>2006800</v>
      </c>
      <c r="E4282" s="195"/>
      <c r="F4282" s="195"/>
    </row>
    <row r="4283" spans="1:6" ht="38.25" x14ac:dyDescent="0.2">
      <c r="A4283" s="164">
        <v>843801</v>
      </c>
      <c r="B4283" s="164">
        <v>843801</v>
      </c>
      <c r="C4283" s="165" t="s">
        <v>7422</v>
      </c>
      <c r="D4283" s="166">
        <v>602900</v>
      </c>
      <c r="E4283" s="195"/>
      <c r="F4283" s="195"/>
    </row>
    <row r="4284" spans="1:6" ht="38.25" x14ac:dyDescent="0.2">
      <c r="A4284" s="164">
        <v>843901</v>
      </c>
      <c r="B4284" s="164">
        <v>843901</v>
      </c>
      <c r="C4284" s="165" t="s">
        <v>7423</v>
      </c>
      <c r="D4284" s="166">
        <v>2006800</v>
      </c>
      <c r="E4284" s="195"/>
      <c r="F4284" s="195"/>
    </row>
    <row r="4285" spans="1:6" ht="25.5" x14ac:dyDescent="0.2">
      <c r="A4285" s="164">
        <v>844101</v>
      </c>
      <c r="B4285" s="164">
        <v>844101</v>
      </c>
      <c r="C4285" s="165" t="s">
        <v>7424</v>
      </c>
      <c r="D4285" s="166">
        <v>4147500</v>
      </c>
      <c r="E4285" s="195"/>
      <c r="F4285" s="195"/>
    </row>
    <row r="4286" spans="1:6" ht="25.5" x14ac:dyDescent="0.2">
      <c r="A4286" s="164">
        <v>844201</v>
      </c>
      <c r="B4286" s="164">
        <v>844201</v>
      </c>
      <c r="C4286" s="165" t="s">
        <v>7425</v>
      </c>
      <c r="D4286" s="166">
        <v>3511800</v>
      </c>
      <c r="E4286" s="195"/>
      <c r="F4286" s="195"/>
    </row>
    <row r="4287" spans="1:6" ht="25.5" x14ac:dyDescent="0.2">
      <c r="A4287" s="164">
        <v>844301</v>
      </c>
      <c r="B4287" s="164">
        <v>844301</v>
      </c>
      <c r="C4287" s="165" t="s">
        <v>7426</v>
      </c>
      <c r="D4287" s="166">
        <v>4147500</v>
      </c>
      <c r="E4287" s="195"/>
      <c r="F4287" s="195"/>
    </row>
    <row r="4288" spans="1:6" ht="25.5" x14ac:dyDescent="0.2">
      <c r="A4288" s="164">
        <v>844401</v>
      </c>
      <c r="B4288" s="164">
        <v>844401</v>
      </c>
      <c r="C4288" s="165" t="s">
        <v>7427</v>
      </c>
      <c r="D4288" s="166">
        <v>4147500</v>
      </c>
      <c r="E4288" s="195"/>
      <c r="F4288" s="195"/>
    </row>
    <row r="4289" spans="1:6" x14ac:dyDescent="0.2">
      <c r="A4289" s="164">
        <v>844501</v>
      </c>
      <c r="B4289" s="164">
        <v>844501</v>
      </c>
      <c r="C4289" s="165" t="s">
        <v>7428</v>
      </c>
      <c r="D4289" s="166">
        <v>4147500</v>
      </c>
      <c r="E4289" s="195"/>
      <c r="F4289" s="195"/>
    </row>
    <row r="4290" spans="1:6" ht="38.25" x14ac:dyDescent="0.2">
      <c r="A4290" s="164">
        <v>849001</v>
      </c>
      <c r="B4290" s="164">
        <v>849001</v>
      </c>
      <c r="C4290" s="165" t="s">
        <v>4723</v>
      </c>
      <c r="D4290" s="166">
        <v>3511800</v>
      </c>
      <c r="E4290" s="195"/>
      <c r="F4290" s="195"/>
    </row>
    <row r="4291" spans="1:6" ht="51" x14ac:dyDescent="0.2">
      <c r="A4291" s="164">
        <v>849002</v>
      </c>
      <c r="B4291" s="164">
        <v>849002</v>
      </c>
      <c r="C4291" s="165" t="s">
        <v>8128</v>
      </c>
      <c r="D4291" s="166">
        <v>3511800</v>
      </c>
      <c r="E4291" s="195"/>
      <c r="F4291" s="195"/>
    </row>
    <row r="4292" spans="1:6" ht="38.25" x14ac:dyDescent="0.2">
      <c r="A4292" s="164">
        <v>849003</v>
      </c>
      <c r="B4292" s="164">
        <v>849003</v>
      </c>
      <c r="C4292" s="165" t="s">
        <v>8129</v>
      </c>
      <c r="D4292" s="166">
        <v>3511800</v>
      </c>
      <c r="E4292" s="195"/>
      <c r="F4292" s="195"/>
    </row>
    <row r="4293" spans="1:6" x14ac:dyDescent="0.2">
      <c r="A4293" s="164">
        <v>849101</v>
      </c>
      <c r="B4293" s="164">
        <v>849101</v>
      </c>
      <c r="C4293" s="165" t="s">
        <v>7429</v>
      </c>
      <c r="D4293" s="166">
        <v>810300</v>
      </c>
      <c r="E4293" s="195"/>
      <c r="F4293" s="195"/>
    </row>
    <row r="4294" spans="1:6" ht="25.5" x14ac:dyDescent="0.2">
      <c r="A4294" s="164">
        <v>849401</v>
      </c>
      <c r="B4294" s="164">
        <v>849401</v>
      </c>
      <c r="C4294" s="165" t="s">
        <v>4724</v>
      </c>
      <c r="D4294" s="166">
        <v>3057800</v>
      </c>
      <c r="E4294" s="195"/>
      <c r="F4294" s="195"/>
    </row>
    <row r="4295" spans="1:6" ht="102" x14ac:dyDescent="0.2">
      <c r="A4295" s="164">
        <v>849501</v>
      </c>
      <c r="B4295" s="164">
        <v>849501</v>
      </c>
      <c r="C4295" s="165" t="s">
        <v>8202</v>
      </c>
      <c r="D4295" s="166">
        <v>2291600</v>
      </c>
      <c r="E4295" s="195"/>
      <c r="F4295" s="195"/>
    </row>
    <row r="4296" spans="1:6" ht="102" x14ac:dyDescent="0.2">
      <c r="A4296" s="164">
        <v>849701</v>
      </c>
      <c r="B4296" s="164">
        <v>849701</v>
      </c>
      <c r="C4296" s="165" t="s">
        <v>7584</v>
      </c>
      <c r="D4296" s="166">
        <v>4147500</v>
      </c>
      <c r="E4296" s="195"/>
      <c r="F4296" s="195"/>
    </row>
    <row r="4297" spans="1:6" ht="25.5" x14ac:dyDescent="0.2">
      <c r="A4297" s="164">
        <v>850101</v>
      </c>
      <c r="B4297" s="164">
        <v>850101</v>
      </c>
      <c r="C4297" s="165" t="s">
        <v>4725</v>
      </c>
      <c r="D4297" s="166">
        <v>602900</v>
      </c>
      <c r="E4297" s="195"/>
      <c r="F4297" s="195"/>
    </row>
    <row r="4298" spans="1:6" ht="25.5" x14ac:dyDescent="0.2">
      <c r="A4298" s="170">
        <v>850101</v>
      </c>
      <c r="B4298" s="170">
        <v>850101</v>
      </c>
      <c r="C4298" s="171" t="s">
        <v>6996</v>
      </c>
      <c r="D4298" s="169">
        <v>1663500</v>
      </c>
      <c r="E4298" s="195"/>
      <c r="F4298" s="195"/>
    </row>
    <row r="4299" spans="1:6" ht="25.5" x14ac:dyDescent="0.2">
      <c r="A4299" s="164">
        <v>850201</v>
      </c>
      <c r="B4299" s="164">
        <v>850201</v>
      </c>
      <c r="C4299" s="165" t="s">
        <v>7430</v>
      </c>
      <c r="D4299" s="166">
        <v>810300</v>
      </c>
      <c r="E4299" s="195"/>
      <c r="F4299" s="195"/>
    </row>
    <row r="4300" spans="1:6" ht="25.5" x14ac:dyDescent="0.2">
      <c r="A4300" s="164">
        <v>851101</v>
      </c>
      <c r="B4300" s="164">
        <v>851101</v>
      </c>
      <c r="C4300" s="165" t="s">
        <v>4726</v>
      </c>
      <c r="D4300" s="166">
        <v>810300</v>
      </c>
      <c r="E4300" s="195"/>
      <c r="F4300" s="195"/>
    </row>
    <row r="4301" spans="1:6" x14ac:dyDescent="0.2">
      <c r="A4301" s="167">
        <v>851102</v>
      </c>
      <c r="B4301" s="167">
        <v>851102</v>
      </c>
      <c r="C4301" s="168" t="s">
        <v>4727</v>
      </c>
      <c r="D4301" s="169">
        <v>680100</v>
      </c>
      <c r="E4301" s="195"/>
      <c r="F4301" s="195"/>
    </row>
    <row r="4302" spans="1:6" x14ac:dyDescent="0.2">
      <c r="A4302" s="167">
        <v>851103</v>
      </c>
      <c r="B4302" s="167">
        <v>851103</v>
      </c>
      <c r="C4302" s="168" t="s">
        <v>4728</v>
      </c>
      <c r="D4302" s="169">
        <v>1105500</v>
      </c>
      <c r="E4302" s="195"/>
      <c r="F4302" s="195"/>
    </row>
    <row r="4303" spans="1:6" ht="25.5" x14ac:dyDescent="0.2">
      <c r="A4303" s="164">
        <v>851104</v>
      </c>
      <c r="B4303" s="164">
        <v>851104</v>
      </c>
      <c r="C4303" s="165" t="s">
        <v>4729</v>
      </c>
      <c r="D4303" s="166">
        <v>810300</v>
      </c>
      <c r="E4303" s="195"/>
      <c r="F4303" s="195"/>
    </row>
    <row r="4304" spans="1:6" x14ac:dyDescent="0.2">
      <c r="A4304" s="164">
        <v>851201</v>
      </c>
      <c r="B4304" s="164">
        <v>851201</v>
      </c>
      <c r="C4304" s="165" t="s">
        <v>4730</v>
      </c>
      <c r="D4304" s="166">
        <v>810300</v>
      </c>
      <c r="E4304" s="195"/>
      <c r="F4304" s="195"/>
    </row>
    <row r="4305" spans="1:6" ht="38.25" x14ac:dyDescent="0.2">
      <c r="A4305" s="167">
        <v>851301</v>
      </c>
      <c r="B4305" s="167">
        <v>851301</v>
      </c>
      <c r="C4305" s="168" t="s">
        <v>4731</v>
      </c>
      <c r="D4305" s="169">
        <v>474500</v>
      </c>
      <c r="E4305" s="195"/>
      <c r="F4305" s="195"/>
    </row>
    <row r="4306" spans="1:6" ht="25.5" x14ac:dyDescent="0.2">
      <c r="A4306" s="164">
        <v>851303</v>
      </c>
      <c r="B4306" s="164">
        <v>851303</v>
      </c>
      <c r="C4306" s="165" t="s">
        <v>4733</v>
      </c>
      <c r="D4306" s="166">
        <v>440000</v>
      </c>
      <c r="E4306" s="195"/>
      <c r="F4306" s="195"/>
    </row>
    <row r="4307" spans="1:6" ht="25.5" x14ac:dyDescent="0.2">
      <c r="A4307" s="167">
        <v>852002</v>
      </c>
      <c r="B4307" s="167">
        <v>852002</v>
      </c>
      <c r="C4307" s="168" t="s">
        <v>4734</v>
      </c>
      <c r="D4307" s="169">
        <v>2964200</v>
      </c>
      <c r="E4307" s="195"/>
      <c r="F4307" s="195"/>
    </row>
    <row r="4308" spans="1:6" ht="25.5" x14ac:dyDescent="0.2">
      <c r="A4308" s="164">
        <v>852003</v>
      </c>
      <c r="B4308" s="164">
        <v>852003</v>
      </c>
      <c r="C4308" s="165" t="s">
        <v>4735</v>
      </c>
      <c r="D4308" s="166">
        <v>2291600</v>
      </c>
      <c r="E4308" s="195"/>
      <c r="F4308" s="195"/>
    </row>
    <row r="4309" spans="1:6" x14ac:dyDescent="0.2">
      <c r="A4309" s="164">
        <v>852101</v>
      </c>
      <c r="B4309" s="164">
        <v>852101</v>
      </c>
      <c r="C4309" s="165" t="s">
        <v>4736</v>
      </c>
      <c r="D4309" s="166">
        <v>1025600</v>
      </c>
      <c r="E4309" s="195"/>
      <c r="F4309" s="195"/>
    </row>
    <row r="4310" spans="1:6" x14ac:dyDescent="0.2">
      <c r="A4310" s="167">
        <v>852201</v>
      </c>
      <c r="B4310" s="167">
        <v>852201</v>
      </c>
      <c r="C4310" s="168" t="s">
        <v>4737</v>
      </c>
      <c r="D4310" s="169">
        <v>6297300</v>
      </c>
      <c r="E4310" s="195"/>
      <c r="F4310" s="195"/>
    </row>
    <row r="4311" spans="1:6" ht="25.5" x14ac:dyDescent="0.2">
      <c r="A4311" s="164">
        <v>852202</v>
      </c>
      <c r="B4311" s="164">
        <v>852202</v>
      </c>
      <c r="C4311" s="165" t="s">
        <v>4738</v>
      </c>
      <c r="D4311" s="166">
        <v>2291600</v>
      </c>
      <c r="E4311" s="195"/>
      <c r="F4311" s="195"/>
    </row>
    <row r="4312" spans="1:6" x14ac:dyDescent="0.2">
      <c r="A4312" s="164">
        <v>852301</v>
      </c>
      <c r="B4312" s="164">
        <v>852301</v>
      </c>
      <c r="C4312" s="165" t="s">
        <v>4739</v>
      </c>
      <c r="D4312" s="166">
        <v>3511800</v>
      </c>
      <c r="E4312" s="195"/>
      <c r="F4312" s="195"/>
    </row>
    <row r="4313" spans="1:6" ht="25.5" x14ac:dyDescent="0.2">
      <c r="A4313" s="167">
        <v>852401</v>
      </c>
      <c r="B4313" s="167">
        <v>852401</v>
      </c>
      <c r="C4313" s="168" t="s">
        <v>4740</v>
      </c>
      <c r="D4313" s="169">
        <v>6297300</v>
      </c>
      <c r="E4313" s="195"/>
      <c r="F4313" s="195"/>
    </row>
    <row r="4314" spans="1:6" x14ac:dyDescent="0.2">
      <c r="A4314" s="164">
        <v>852601</v>
      </c>
      <c r="B4314" s="164">
        <v>852601</v>
      </c>
      <c r="C4314" s="165" t="s">
        <v>8130</v>
      </c>
      <c r="D4314" s="166">
        <v>1025600</v>
      </c>
      <c r="E4314" s="195"/>
      <c r="F4314" s="195"/>
    </row>
    <row r="4315" spans="1:6" ht="25.5" x14ac:dyDescent="0.2">
      <c r="A4315" s="164">
        <v>852602</v>
      </c>
      <c r="B4315" s="164">
        <v>852602</v>
      </c>
      <c r="C4315" s="165" t="s">
        <v>4741</v>
      </c>
      <c r="D4315" s="166">
        <v>1025600</v>
      </c>
      <c r="E4315" s="195"/>
      <c r="F4315" s="195"/>
    </row>
    <row r="4316" spans="1:6" ht="25.5" x14ac:dyDescent="0.2">
      <c r="A4316" s="167">
        <v>853001</v>
      </c>
      <c r="B4316" s="167">
        <v>853001</v>
      </c>
      <c r="C4316" s="168" t="s">
        <v>4742</v>
      </c>
      <c r="D4316" s="169">
        <v>6614200</v>
      </c>
      <c r="E4316" s="195"/>
      <c r="F4316" s="195"/>
    </row>
    <row r="4317" spans="1:6" x14ac:dyDescent="0.2">
      <c r="A4317" s="167">
        <v>853002</v>
      </c>
      <c r="B4317" s="167">
        <v>853002</v>
      </c>
      <c r="C4317" s="168" t="s">
        <v>4743</v>
      </c>
      <c r="D4317" s="169">
        <v>8919600</v>
      </c>
      <c r="E4317" s="195"/>
      <c r="F4317" s="195"/>
    </row>
    <row r="4318" spans="1:6" ht="25.5" x14ac:dyDescent="0.2">
      <c r="A4318" s="167">
        <v>853103</v>
      </c>
      <c r="B4318" s="167">
        <v>853103</v>
      </c>
      <c r="C4318" s="168" t="s">
        <v>4744</v>
      </c>
      <c r="D4318" s="169">
        <v>6883500</v>
      </c>
      <c r="E4318" s="195"/>
      <c r="F4318" s="195"/>
    </row>
    <row r="4319" spans="1:6" ht="25.5" x14ac:dyDescent="0.2">
      <c r="A4319" s="167">
        <v>853104</v>
      </c>
      <c r="B4319" s="167">
        <v>853104</v>
      </c>
      <c r="C4319" s="168" t="s">
        <v>4745</v>
      </c>
      <c r="D4319" s="169">
        <v>6883500</v>
      </c>
      <c r="E4319" s="195"/>
      <c r="F4319" s="195"/>
    </row>
    <row r="4320" spans="1:6" ht="25.5" x14ac:dyDescent="0.2">
      <c r="A4320" s="167">
        <v>853201</v>
      </c>
      <c r="B4320" s="167">
        <v>853201</v>
      </c>
      <c r="C4320" s="168" t="s">
        <v>4746</v>
      </c>
      <c r="D4320" s="169">
        <v>6297700</v>
      </c>
      <c r="E4320" s="195"/>
      <c r="F4320" s="195"/>
    </row>
    <row r="4321" spans="1:6" ht="25.5" x14ac:dyDescent="0.2">
      <c r="A4321" s="167">
        <v>853202</v>
      </c>
      <c r="B4321" s="167">
        <v>853202</v>
      </c>
      <c r="C4321" s="168" t="s">
        <v>4747</v>
      </c>
      <c r="D4321" s="169">
        <v>8774000</v>
      </c>
      <c r="E4321" s="195"/>
      <c r="F4321" s="195"/>
    </row>
    <row r="4322" spans="1:6" ht="25.5" x14ac:dyDescent="0.2">
      <c r="A4322" s="167">
        <v>853203</v>
      </c>
      <c r="B4322" s="167">
        <v>853203</v>
      </c>
      <c r="C4322" s="168" t="s">
        <v>4748</v>
      </c>
      <c r="D4322" s="169">
        <v>8774000</v>
      </c>
      <c r="E4322" s="195"/>
      <c r="F4322" s="195"/>
    </row>
    <row r="4323" spans="1:6" ht="25.5" x14ac:dyDescent="0.2">
      <c r="A4323" s="167">
        <v>853204</v>
      </c>
      <c r="B4323" s="167">
        <v>853204</v>
      </c>
      <c r="C4323" s="168" t="s">
        <v>4749</v>
      </c>
      <c r="D4323" s="169">
        <v>10748500</v>
      </c>
      <c r="E4323" s="195"/>
      <c r="F4323" s="195"/>
    </row>
    <row r="4324" spans="1:6" ht="25.5" x14ac:dyDescent="0.2">
      <c r="A4324" s="167">
        <v>853401</v>
      </c>
      <c r="B4324" s="167">
        <v>853401</v>
      </c>
      <c r="C4324" s="168" t="s">
        <v>4750</v>
      </c>
      <c r="D4324" s="169">
        <v>6297300</v>
      </c>
      <c r="E4324" s="195"/>
      <c r="F4324" s="195"/>
    </row>
    <row r="4325" spans="1:6" x14ac:dyDescent="0.2">
      <c r="A4325" s="167">
        <v>853402</v>
      </c>
      <c r="B4325" s="167">
        <v>853402</v>
      </c>
      <c r="C4325" s="168" t="s">
        <v>4751</v>
      </c>
      <c r="D4325" s="169">
        <v>6297300</v>
      </c>
      <c r="E4325" s="195"/>
      <c r="F4325" s="195"/>
    </row>
    <row r="4326" spans="1:6" ht="25.5" x14ac:dyDescent="0.2">
      <c r="A4326" s="167">
        <v>854001</v>
      </c>
      <c r="B4326" s="167">
        <v>854001</v>
      </c>
      <c r="C4326" s="168" t="s">
        <v>4752</v>
      </c>
      <c r="D4326" s="169">
        <v>6297300</v>
      </c>
      <c r="E4326" s="195"/>
      <c r="F4326" s="195"/>
    </row>
    <row r="4327" spans="1:6" ht="25.5" x14ac:dyDescent="0.2">
      <c r="A4327" s="167">
        <v>854002</v>
      </c>
      <c r="B4327" s="167">
        <v>854002</v>
      </c>
      <c r="C4327" s="168" t="s">
        <v>4753</v>
      </c>
      <c r="D4327" s="169">
        <v>6297300</v>
      </c>
      <c r="E4327" s="195"/>
      <c r="F4327" s="195"/>
    </row>
    <row r="4328" spans="1:6" x14ac:dyDescent="0.2">
      <c r="A4328" s="167">
        <v>854101</v>
      </c>
      <c r="B4328" s="167">
        <v>854101</v>
      </c>
      <c r="C4328" s="168" t="s">
        <v>4754</v>
      </c>
      <c r="D4328" s="169">
        <v>6297300</v>
      </c>
      <c r="E4328" s="195"/>
      <c r="F4328" s="195"/>
    </row>
    <row r="4329" spans="1:6" ht="25.5" x14ac:dyDescent="0.2">
      <c r="A4329" s="167">
        <v>854102</v>
      </c>
      <c r="B4329" s="167">
        <v>854102</v>
      </c>
      <c r="C4329" s="168" t="s">
        <v>4755</v>
      </c>
      <c r="D4329" s="169">
        <v>6297300</v>
      </c>
      <c r="E4329" s="195"/>
      <c r="F4329" s="195"/>
    </row>
    <row r="4330" spans="1:6" ht="38.25" x14ac:dyDescent="0.2">
      <c r="A4330" s="167">
        <v>854103</v>
      </c>
      <c r="B4330" s="167">
        <v>854103</v>
      </c>
      <c r="C4330" s="168" t="s">
        <v>4756</v>
      </c>
      <c r="D4330" s="169">
        <v>6297300</v>
      </c>
      <c r="E4330" s="195"/>
      <c r="F4330" s="195"/>
    </row>
    <row r="4331" spans="1:6" x14ac:dyDescent="0.2">
      <c r="A4331" s="167">
        <v>854201</v>
      </c>
      <c r="B4331" s="167">
        <v>854201</v>
      </c>
      <c r="C4331" s="168" t="s">
        <v>4757</v>
      </c>
      <c r="D4331" s="169">
        <v>6297300</v>
      </c>
      <c r="E4331" s="195"/>
      <c r="F4331" s="195"/>
    </row>
    <row r="4332" spans="1:6" ht="25.5" x14ac:dyDescent="0.2">
      <c r="A4332" s="164">
        <v>854202</v>
      </c>
      <c r="B4332" s="164">
        <v>854202</v>
      </c>
      <c r="C4332" s="165" t="s">
        <v>4758</v>
      </c>
      <c r="D4332" s="166">
        <v>3511800</v>
      </c>
      <c r="E4332" s="195"/>
      <c r="F4332" s="195"/>
    </row>
    <row r="4333" spans="1:6" ht="38.25" x14ac:dyDescent="0.2">
      <c r="A4333" s="167">
        <v>854203</v>
      </c>
      <c r="B4333" s="167">
        <v>854203</v>
      </c>
      <c r="C4333" s="168" t="s">
        <v>4759</v>
      </c>
      <c r="D4333" s="169">
        <v>6297300</v>
      </c>
      <c r="E4333" s="195"/>
      <c r="F4333" s="195"/>
    </row>
    <row r="4334" spans="1:6" ht="25.5" x14ac:dyDescent="0.2">
      <c r="A4334" s="167">
        <v>854301</v>
      </c>
      <c r="B4334" s="167">
        <v>854301</v>
      </c>
      <c r="C4334" s="168" t="s">
        <v>4760</v>
      </c>
      <c r="D4334" s="169">
        <v>4034700</v>
      </c>
      <c r="E4334" s="195"/>
      <c r="F4334" s="195"/>
    </row>
    <row r="4335" spans="1:6" ht="25.5" x14ac:dyDescent="0.2">
      <c r="A4335" s="167">
        <v>854401</v>
      </c>
      <c r="B4335" s="167">
        <v>854401</v>
      </c>
      <c r="C4335" s="168" t="s">
        <v>4761</v>
      </c>
      <c r="D4335" s="169">
        <v>4034700</v>
      </c>
      <c r="E4335" s="195"/>
      <c r="F4335" s="195"/>
    </row>
    <row r="4336" spans="1:6" ht="38.25" x14ac:dyDescent="0.2">
      <c r="A4336" s="167">
        <v>854501</v>
      </c>
      <c r="B4336" s="167">
        <v>854501</v>
      </c>
      <c r="C4336" s="168" t="s">
        <v>4762</v>
      </c>
      <c r="D4336" s="169">
        <v>4034700</v>
      </c>
      <c r="E4336" s="195"/>
      <c r="F4336" s="195"/>
    </row>
    <row r="4337" spans="1:6" ht="25.5" x14ac:dyDescent="0.2">
      <c r="A4337" s="167">
        <v>854502</v>
      </c>
      <c r="B4337" s="167">
        <v>854502</v>
      </c>
      <c r="C4337" s="168" t="s">
        <v>4763</v>
      </c>
      <c r="D4337" s="169">
        <v>4034700</v>
      </c>
      <c r="E4337" s="195"/>
      <c r="F4337" s="195"/>
    </row>
    <row r="4338" spans="1:6" ht="25.5" x14ac:dyDescent="0.2">
      <c r="A4338" s="164">
        <v>854601</v>
      </c>
      <c r="B4338" s="164">
        <v>854601</v>
      </c>
      <c r="C4338" s="165" t="s">
        <v>4764</v>
      </c>
      <c r="D4338" s="166">
        <v>3284200</v>
      </c>
      <c r="E4338" s="195"/>
      <c r="F4338" s="195"/>
    </row>
    <row r="4339" spans="1:6" ht="51" x14ac:dyDescent="0.2">
      <c r="A4339" s="164">
        <v>854701</v>
      </c>
      <c r="B4339" s="164">
        <v>854701</v>
      </c>
      <c r="C4339" s="165" t="s">
        <v>8131</v>
      </c>
      <c r="D4339" s="166">
        <v>3511800</v>
      </c>
      <c r="E4339" s="195"/>
      <c r="F4339" s="195"/>
    </row>
    <row r="4340" spans="1:6" ht="25.5" x14ac:dyDescent="0.2">
      <c r="A4340" s="164">
        <v>854801</v>
      </c>
      <c r="B4340" s="164">
        <v>854801</v>
      </c>
      <c r="C4340" s="165" t="s">
        <v>4765</v>
      </c>
      <c r="D4340" s="166">
        <v>3284200</v>
      </c>
      <c r="E4340" s="195"/>
      <c r="F4340" s="195"/>
    </row>
    <row r="4341" spans="1:6" ht="25.5" x14ac:dyDescent="0.2">
      <c r="A4341" s="167">
        <v>857101</v>
      </c>
      <c r="B4341" s="167">
        <v>857101</v>
      </c>
      <c r="C4341" s="168" t="s">
        <v>4766</v>
      </c>
      <c r="D4341" s="169">
        <v>8774000</v>
      </c>
      <c r="E4341" s="195"/>
      <c r="F4341" s="195"/>
    </row>
    <row r="4342" spans="1:6" ht="25.5" x14ac:dyDescent="0.2">
      <c r="A4342" s="167">
        <v>857102</v>
      </c>
      <c r="B4342" s="167">
        <v>857102</v>
      </c>
      <c r="C4342" s="168" t="s">
        <v>4767</v>
      </c>
      <c r="D4342" s="169">
        <v>10748500</v>
      </c>
      <c r="E4342" s="195"/>
      <c r="F4342" s="195"/>
    </row>
    <row r="4343" spans="1:6" ht="25.5" x14ac:dyDescent="0.2">
      <c r="A4343" s="167">
        <v>857201</v>
      </c>
      <c r="B4343" s="167">
        <v>857201</v>
      </c>
      <c r="C4343" s="168" t="s">
        <v>4768</v>
      </c>
      <c r="D4343" s="169">
        <v>8646100</v>
      </c>
      <c r="E4343" s="195"/>
      <c r="F4343" s="195"/>
    </row>
    <row r="4344" spans="1:6" ht="25.5" x14ac:dyDescent="0.2">
      <c r="A4344" s="167">
        <v>857202</v>
      </c>
      <c r="B4344" s="167">
        <v>857202</v>
      </c>
      <c r="C4344" s="168" t="s">
        <v>4769</v>
      </c>
      <c r="D4344" s="169">
        <v>8646100</v>
      </c>
      <c r="E4344" s="195"/>
      <c r="F4344" s="195"/>
    </row>
    <row r="4345" spans="1:6" ht="25.5" x14ac:dyDescent="0.2">
      <c r="A4345" s="164">
        <v>857203</v>
      </c>
      <c r="B4345" s="164">
        <v>857203</v>
      </c>
      <c r="C4345" s="165" t="s">
        <v>4770</v>
      </c>
      <c r="D4345" s="166">
        <v>4147500</v>
      </c>
      <c r="E4345" s="195"/>
      <c r="F4345" s="195"/>
    </row>
    <row r="4346" spans="1:6" ht="25.5" x14ac:dyDescent="0.2">
      <c r="A4346" s="164">
        <v>857204</v>
      </c>
      <c r="B4346" s="164">
        <v>857204</v>
      </c>
      <c r="C4346" s="165" t="s">
        <v>4771</v>
      </c>
      <c r="D4346" s="166">
        <v>4147500</v>
      </c>
      <c r="E4346" s="195"/>
      <c r="F4346" s="195"/>
    </row>
    <row r="4347" spans="1:6" x14ac:dyDescent="0.2">
      <c r="A4347" s="164">
        <v>858101</v>
      </c>
      <c r="B4347" s="164">
        <v>858101</v>
      </c>
      <c r="C4347" s="165" t="s">
        <v>4772</v>
      </c>
      <c r="D4347" s="166">
        <v>1025600</v>
      </c>
      <c r="E4347" s="195"/>
      <c r="F4347" s="195"/>
    </row>
    <row r="4348" spans="1:6" ht="25.5" x14ac:dyDescent="0.2">
      <c r="A4348" s="164">
        <v>858201</v>
      </c>
      <c r="B4348" s="164">
        <v>858201</v>
      </c>
      <c r="C4348" s="165" t="s">
        <v>4773</v>
      </c>
      <c r="D4348" s="166">
        <v>1825700</v>
      </c>
      <c r="E4348" s="195"/>
      <c r="F4348" s="195"/>
    </row>
    <row r="4349" spans="1:6" ht="25.5" x14ac:dyDescent="0.2">
      <c r="A4349" s="164">
        <v>858301</v>
      </c>
      <c r="B4349" s="164">
        <v>858301</v>
      </c>
      <c r="C4349" s="165" t="s">
        <v>4774</v>
      </c>
      <c r="D4349" s="166">
        <v>1825700</v>
      </c>
      <c r="E4349" s="195"/>
      <c r="F4349" s="195"/>
    </row>
    <row r="4350" spans="1:6" x14ac:dyDescent="0.2">
      <c r="A4350" s="164">
        <v>858401</v>
      </c>
      <c r="B4350" s="164">
        <v>858401</v>
      </c>
      <c r="C4350" s="165" t="s">
        <v>4775</v>
      </c>
      <c r="D4350" s="166">
        <v>1825700</v>
      </c>
      <c r="E4350" s="195"/>
      <c r="F4350" s="195"/>
    </row>
    <row r="4351" spans="1:6" x14ac:dyDescent="0.2">
      <c r="A4351" s="164">
        <v>858402</v>
      </c>
      <c r="B4351" s="164">
        <v>858402</v>
      </c>
      <c r="C4351" s="165" t="s">
        <v>4776</v>
      </c>
      <c r="D4351" s="166">
        <v>1825700</v>
      </c>
      <c r="E4351" s="195"/>
      <c r="F4351" s="195"/>
    </row>
    <row r="4352" spans="1:6" ht="25.5" x14ac:dyDescent="0.2">
      <c r="A4352" s="167">
        <v>858403</v>
      </c>
      <c r="B4352" s="167">
        <v>858403</v>
      </c>
      <c r="C4352" s="168" t="s">
        <v>4777</v>
      </c>
      <c r="D4352" s="169">
        <v>4034700</v>
      </c>
      <c r="E4352" s="195"/>
      <c r="F4352" s="195"/>
    </row>
    <row r="4353" spans="1:6" ht="25.5" x14ac:dyDescent="0.2">
      <c r="A4353" s="167">
        <v>858405</v>
      </c>
      <c r="B4353" s="167">
        <v>858405</v>
      </c>
      <c r="C4353" s="168" t="s">
        <v>4778</v>
      </c>
      <c r="D4353" s="169">
        <v>39213600</v>
      </c>
      <c r="E4353" s="195"/>
      <c r="F4353" s="195"/>
    </row>
    <row r="4354" spans="1:6" ht="25.5" x14ac:dyDescent="0.2">
      <c r="A4354" s="167">
        <v>858701</v>
      </c>
      <c r="B4354" s="167">
        <v>858701</v>
      </c>
      <c r="C4354" s="168" t="s">
        <v>4779</v>
      </c>
      <c r="D4354" s="169">
        <v>6297300</v>
      </c>
      <c r="E4354" s="195"/>
      <c r="F4354" s="195"/>
    </row>
    <row r="4355" spans="1:6" ht="25.5" x14ac:dyDescent="0.2">
      <c r="A4355" s="164">
        <v>858702</v>
      </c>
      <c r="B4355" s="164">
        <v>858702</v>
      </c>
      <c r="C4355" s="165" t="s">
        <v>4780</v>
      </c>
      <c r="D4355" s="166">
        <v>3511800</v>
      </c>
      <c r="E4355" s="195"/>
      <c r="F4355" s="195"/>
    </row>
    <row r="4356" spans="1:6" ht="38.25" x14ac:dyDescent="0.2">
      <c r="A4356" s="164">
        <v>859002</v>
      </c>
      <c r="B4356" s="164">
        <v>859002</v>
      </c>
      <c r="C4356" s="165" t="s">
        <v>4781</v>
      </c>
      <c r="D4356" s="166">
        <v>810300</v>
      </c>
      <c r="E4356" s="195"/>
      <c r="F4356" s="195"/>
    </row>
    <row r="4357" spans="1:6" ht="25.5" x14ac:dyDescent="0.2">
      <c r="A4357" s="167">
        <v>859401</v>
      </c>
      <c r="B4357" s="167">
        <v>859401</v>
      </c>
      <c r="C4357" s="168" t="s">
        <v>4782</v>
      </c>
      <c r="D4357" s="169">
        <v>4319700</v>
      </c>
      <c r="E4357" s="195"/>
      <c r="F4357" s="195"/>
    </row>
    <row r="4358" spans="1:6" ht="25.5" x14ac:dyDescent="0.2">
      <c r="A4358" s="164">
        <v>859402</v>
      </c>
      <c r="B4358" s="164">
        <v>859402</v>
      </c>
      <c r="C4358" s="165" t="s">
        <v>4783</v>
      </c>
      <c r="D4358" s="166">
        <v>810300</v>
      </c>
      <c r="E4358" s="195"/>
      <c r="F4358" s="195"/>
    </row>
    <row r="4359" spans="1:6" ht="25.5" x14ac:dyDescent="0.2">
      <c r="A4359" s="164">
        <v>860101</v>
      </c>
      <c r="B4359" s="164">
        <v>860101</v>
      </c>
      <c r="C4359" s="165" t="s">
        <v>4784</v>
      </c>
      <c r="D4359" s="166">
        <v>510000</v>
      </c>
      <c r="E4359" s="195"/>
      <c r="F4359" s="195"/>
    </row>
    <row r="4360" spans="1:6" ht="38.25" x14ac:dyDescent="0.2">
      <c r="A4360" s="164">
        <v>860102</v>
      </c>
      <c r="B4360" s="164">
        <v>860102</v>
      </c>
      <c r="C4360" s="165" t="s">
        <v>4785</v>
      </c>
      <c r="D4360" s="166">
        <v>510000</v>
      </c>
      <c r="E4360" s="195"/>
      <c r="F4360" s="195"/>
    </row>
    <row r="4361" spans="1:6" ht="25.5" x14ac:dyDescent="0.2">
      <c r="A4361" s="164">
        <v>860103</v>
      </c>
      <c r="B4361" s="164">
        <v>860103</v>
      </c>
      <c r="C4361" s="165" t="s">
        <v>7431</v>
      </c>
      <c r="D4361" s="166">
        <v>510000</v>
      </c>
      <c r="E4361" s="195"/>
      <c r="F4361" s="195"/>
    </row>
    <row r="4362" spans="1:6" x14ac:dyDescent="0.2">
      <c r="A4362" s="164">
        <v>860201</v>
      </c>
      <c r="B4362" s="164">
        <v>860201</v>
      </c>
      <c r="C4362" s="165" t="s">
        <v>4786</v>
      </c>
      <c r="D4362" s="166">
        <v>543500</v>
      </c>
      <c r="E4362" s="195"/>
      <c r="F4362" s="195"/>
    </row>
    <row r="4363" spans="1:6" ht="63.75" x14ac:dyDescent="0.2">
      <c r="A4363" s="164">
        <v>860203</v>
      </c>
      <c r="B4363" s="164">
        <v>860203</v>
      </c>
      <c r="C4363" s="165" t="s">
        <v>4787</v>
      </c>
      <c r="D4363" s="166">
        <v>543500</v>
      </c>
      <c r="E4363" s="195"/>
      <c r="F4363" s="195"/>
    </row>
    <row r="4364" spans="1:6" x14ac:dyDescent="0.2">
      <c r="A4364" s="167">
        <v>860205</v>
      </c>
      <c r="B4364" s="167">
        <v>860205</v>
      </c>
      <c r="C4364" s="168" t="s">
        <v>4788</v>
      </c>
      <c r="D4364" s="169">
        <v>193600</v>
      </c>
      <c r="E4364" s="195"/>
      <c r="F4364" s="195"/>
    </row>
    <row r="4365" spans="1:6" x14ac:dyDescent="0.2">
      <c r="A4365" s="164">
        <v>860207</v>
      </c>
      <c r="B4365" s="164">
        <v>860207</v>
      </c>
      <c r="C4365" s="165" t="s">
        <v>7585</v>
      </c>
      <c r="D4365" s="166">
        <v>23600</v>
      </c>
      <c r="E4365" s="195"/>
      <c r="F4365" s="195"/>
    </row>
    <row r="4366" spans="1:6" ht="38.25" x14ac:dyDescent="0.2">
      <c r="A4366" s="164">
        <v>860208</v>
      </c>
      <c r="B4366" s="164">
        <v>860208</v>
      </c>
      <c r="C4366" s="165" t="s">
        <v>4789</v>
      </c>
      <c r="D4366" s="166">
        <v>49400</v>
      </c>
      <c r="E4366" s="195"/>
      <c r="F4366" s="195"/>
    </row>
    <row r="4367" spans="1:6" ht="25.5" x14ac:dyDescent="0.2">
      <c r="A4367" s="164">
        <v>860209</v>
      </c>
      <c r="B4367" s="164">
        <v>860209</v>
      </c>
      <c r="C4367" s="165" t="s">
        <v>7586</v>
      </c>
      <c r="D4367" s="166">
        <v>53200</v>
      </c>
      <c r="E4367" s="195"/>
      <c r="F4367" s="195"/>
    </row>
    <row r="4368" spans="1:6" ht="51" x14ac:dyDescent="0.2">
      <c r="A4368" s="164">
        <v>861101</v>
      </c>
      <c r="B4368" s="164">
        <v>861101</v>
      </c>
      <c r="C4368" s="165" t="s">
        <v>4790</v>
      </c>
      <c r="D4368" s="166">
        <v>810300</v>
      </c>
      <c r="E4368" s="195"/>
      <c r="F4368" s="195"/>
    </row>
    <row r="4369" spans="1:6" ht="38.25" x14ac:dyDescent="0.2">
      <c r="A4369" s="172">
        <v>861102</v>
      </c>
      <c r="B4369" s="172">
        <v>861102</v>
      </c>
      <c r="C4369" s="175" t="s">
        <v>6715</v>
      </c>
      <c r="D4369" s="169">
        <v>2033500</v>
      </c>
      <c r="E4369" s="195"/>
      <c r="F4369" s="195"/>
    </row>
    <row r="4370" spans="1:6" ht="38.25" x14ac:dyDescent="0.2">
      <c r="A4370" s="180">
        <v>861102</v>
      </c>
      <c r="B4370" s="180">
        <v>861102</v>
      </c>
      <c r="C4370" s="175" t="s">
        <v>6716</v>
      </c>
      <c r="D4370" s="176">
        <v>2033500</v>
      </c>
      <c r="E4370" s="195"/>
      <c r="F4370" s="195"/>
    </row>
    <row r="4371" spans="1:6" ht="25.5" x14ac:dyDescent="0.2">
      <c r="A4371" s="164">
        <v>861103</v>
      </c>
      <c r="B4371" s="164">
        <v>861103</v>
      </c>
      <c r="C4371" s="165" t="s">
        <v>7587</v>
      </c>
      <c r="D4371" s="166">
        <v>810300</v>
      </c>
      <c r="E4371" s="195"/>
      <c r="F4371" s="195"/>
    </row>
    <row r="4372" spans="1:6" ht="25.5" x14ac:dyDescent="0.2">
      <c r="A4372" s="164">
        <v>861104</v>
      </c>
      <c r="B4372" s="164">
        <v>861104</v>
      </c>
      <c r="C4372" s="165" t="s">
        <v>4791</v>
      </c>
      <c r="D4372" s="166">
        <v>810300</v>
      </c>
      <c r="E4372" s="195"/>
      <c r="F4372" s="195"/>
    </row>
    <row r="4373" spans="1:6" ht="38.25" x14ac:dyDescent="0.2">
      <c r="A4373" s="164">
        <v>861201</v>
      </c>
      <c r="B4373" s="164">
        <v>861201</v>
      </c>
      <c r="C4373" s="165" t="s">
        <v>8132</v>
      </c>
      <c r="D4373" s="166">
        <v>602900</v>
      </c>
      <c r="E4373" s="195"/>
      <c r="F4373" s="195"/>
    </row>
    <row r="4374" spans="1:6" ht="38.25" x14ac:dyDescent="0.2">
      <c r="A4374" s="164">
        <v>861202</v>
      </c>
      <c r="B4374" s="164">
        <v>861202</v>
      </c>
      <c r="C4374" s="165" t="s">
        <v>8133</v>
      </c>
      <c r="D4374" s="166">
        <v>602900</v>
      </c>
      <c r="E4374" s="195"/>
      <c r="F4374" s="195"/>
    </row>
    <row r="4375" spans="1:6" ht="25.5" x14ac:dyDescent="0.2">
      <c r="A4375" s="164">
        <v>861203</v>
      </c>
      <c r="B4375" s="164">
        <v>861203</v>
      </c>
      <c r="C4375" s="165" t="s">
        <v>8134</v>
      </c>
      <c r="D4375" s="166">
        <v>602900</v>
      </c>
      <c r="E4375" s="195"/>
      <c r="F4375" s="195"/>
    </row>
    <row r="4376" spans="1:6" ht="38.25" x14ac:dyDescent="0.2">
      <c r="A4376" s="164">
        <v>861401</v>
      </c>
      <c r="B4376" s="164">
        <v>861401</v>
      </c>
      <c r="C4376" s="165" t="s">
        <v>4792</v>
      </c>
      <c r="D4376" s="166">
        <v>220300</v>
      </c>
      <c r="E4376" s="195"/>
      <c r="F4376" s="195"/>
    </row>
    <row r="4377" spans="1:6" ht="38.25" x14ac:dyDescent="0.2">
      <c r="A4377" s="164">
        <v>861402</v>
      </c>
      <c r="B4377" s="164">
        <v>861402</v>
      </c>
      <c r="C4377" s="165" t="s">
        <v>4793</v>
      </c>
      <c r="D4377" s="166">
        <v>220300</v>
      </c>
      <c r="E4377" s="195"/>
      <c r="F4377" s="195"/>
    </row>
    <row r="4378" spans="1:6" ht="38.25" x14ac:dyDescent="0.2">
      <c r="A4378" s="164">
        <v>861403</v>
      </c>
      <c r="B4378" s="164">
        <v>861403</v>
      </c>
      <c r="C4378" s="165" t="s">
        <v>4794</v>
      </c>
      <c r="D4378" s="166">
        <v>220300</v>
      </c>
      <c r="E4378" s="195"/>
      <c r="F4378" s="195"/>
    </row>
    <row r="4379" spans="1:6" ht="25.5" x14ac:dyDescent="0.2">
      <c r="A4379" s="167">
        <v>861411</v>
      </c>
      <c r="B4379" s="167">
        <v>861411</v>
      </c>
      <c r="C4379" s="168" t="s">
        <v>4795</v>
      </c>
      <c r="D4379" s="169">
        <v>705700</v>
      </c>
      <c r="E4379" s="195"/>
      <c r="F4379" s="195"/>
    </row>
    <row r="4380" spans="1:6" ht="25.5" x14ac:dyDescent="0.2">
      <c r="A4380" s="167">
        <v>861801</v>
      </c>
      <c r="B4380" s="167">
        <v>861801</v>
      </c>
      <c r="C4380" s="168" t="s">
        <v>4796</v>
      </c>
      <c r="D4380" s="169">
        <v>540700</v>
      </c>
      <c r="E4380" s="195"/>
      <c r="F4380" s="195"/>
    </row>
    <row r="4381" spans="1:6" ht="25.5" x14ac:dyDescent="0.2">
      <c r="A4381" s="167">
        <v>861803</v>
      </c>
      <c r="B4381" s="167">
        <v>861803</v>
      </c>
      <c r="C4381" s="168" t="s">
        <v>4797</v>
      </c>
      <c r="D4381" s="169">
        <v>303800</v>
      </c>
      <c r="E4381" s="195"/>
      <c r="F4381" s="195"/>
    </row>
    <row r="4382" spans="1:6" ht="25.5" x14ac:dyDescent="0.2">
      <c r="A4382" s="167">
        <v>861805</v>
      </c>
      <c r="B4382" s="167">
        <v>861805</v>
      </c>
      <c r="C4382" s="168" t="s">
        <v>4798</v>
      </c>
      <c r="D4382" s="169">
        <v>4974700</v>
      </c>
      <c r="E4382" s="195"/>
      <c r="F4382" s="195"/>
    </row>
    <row r="4383" spans="1:6" x14ac:dyDescent="0.2">
      <c r="A4383" s="167">
        <v>861902</v>
      </c>
      <c r="B4383" s="167">
        <v>861902</v>
      </c>
      <c r="C4383" s="168" t="s">
        <v>4799</v>
      </c>
      <c r="D4383" s="169">
        <v>1081500</v>
      </c>
      <c r="E4383" s="195"/>
      <c r="F4383" s="195"/>
    </row>
    <row r="4384" spans="1:6" ht="25.5" x14ac:dyDescent="0.2">
      <c r="A4384" s="167">
        <v>861903</v>
      </c>
      <c r="B4384" s="167">
        <v>861903</v>
      </c>
      <c r="C4384" s="168" t="s">
        <v>4800</v>
      </c>
      <c r="D4384" s="169">
        <v>943200</v>
      </c>
      <c r="E4384" s="195"/>
      <c r="F4384" s="195"/>
    </row>
    <row r="4385" spans="1:6" ht="25.5" x14ac:dyDescent="0.2">
      <c r="A4385" s="164">
        <v>862001</v>
      </c>
      <c r="B4385" s="164">
        <v>862001</v>
      </c>
      <c r="C4385" s="165" t="s">
        <v>4801</v>
      </c>
      <c r="D4385" s="166">
        <v>2006800</v>
      </c>
      <c r="E4385" s="195"/>
      <c r="F4385" s="195"/>
    </row>
    <row r="4386" spans="1:6" ht="51" x14ac:dyDescent="0.2">
      <c r="A4386" s="164">
        <v>862002</v>
      </c>
      <c r="B4386" s="164">
        <v>862002</v>
      </c>
      <c r="C4386" s="165" t="s">
        <v>8135</v>
      </c>
      <c r="D4386" s="166">
        <v>1825700</v>
      </c>
      <c r="E4386" s="195"/>
      <c r="F4386" s="195"/>
    </row>
    <row r="4387" spans="1:6" ht="25.5" x14ac:dyDescent="0.2">
      <c r="A4387" s="164">
        <v>862003</v>
      </c>
      <c r="B4387" s="164">
        <v>862003</v>
      </c>
      <c r="C4387" s="165" t="s">
        <v>8136</v>
      </c>
      <c r="D4387" s="166">
        <v>1025600</v>
      </c>
      <c r="E4387" s="195"/>
      <c r="F4387" s="195"/>
    </row>
    <row r="4388" spans="1:6" ht="25.5" x14ac:dyDescent="0.2">
      <c r="A4388" s="164">
        <v>862004</v>
      </c>
      <c r="B4388" s="164">
        <v>862004</v>
      </c>
      <c r="C4388" s="165" t="s">
        <v>8137</v>
      </c>
      <c r="D4388" s="166">
        <v>1025600</v>
      </c>
      <c r="E4388" s="195"/>
      <c r="F4388" s="195"/>
    </row>
    <row r="4389" spans="1:6" ht="25.5" x14ac:dyDescent="0.2">
      <c r="A4389" s="164">
        <v>862005</v>
      </c>
      <c r="B4389" s="164">
        <v>862005</v>
      </c>
      <c r="C4389" s="165" t="s">
        <v>4802</v>
      </c>
      <c r="D4389" s="166">
        <v>2006800</v>
      </c>
      <c r="E4389" s="195"/>
      <c r="F4389" s="195"/>
    </row>
    <row r="4390" spans="1:6" ht="38.25" x14ac:dyDescent="0.2">
      <c r="A4390" s="167">
        <v>862006</v>
      </c>
      <c r="B4390" s="167">
        <v>862006</v>
      </c>
      <c r="C4390" s="168" t="s">
        <v>4803</v>
      </c>
      <c r="D4390" s="169">
        <v>2964200</v>
      </c>
      <c r="E4390" s="195"/>
      <c r="F4390" s="195"/>
    </row>
    <row r="4391" spans="1:6" ht="38.25" x14ac:dyDescent="0.2">
      <c r="A4391" s="164">
        <v>862007</v>
      </c>
      <c r="B4391" s="164">
        <v>862007</v>
      </c>
      <c r="C4391" s="165" t="s">
        <v>8138</v>
      </c>
      <c r="D4391" s="166">
        <v>2006800</v>
      </c>
      <c r="E4391" s="195"/>
      <c r="F4391" s="195"/>
    </row>
    <row r="4392" spans="1:6" ht="38.25" x14ac:dyDescent="0.2">
      <c r="A4392" s="164">
        <v>862008</v>
      </c>
      <c r="B4392" s="164">
        <v>862008</v>
      </c>
      <c r="C4392" s="165" t="s">
        <v>8139</v>
      </c>
      <c r="D4392" s="166">
        <v>3748300</v>
      </c>
      <c r="E4392" s="195"/>
      <c r="F4392" s="195"/>
    </row>
    <row r="4393" spans="1:6" ht="38.25" x14ac:dyDescent="0.2">
      <c r="A4393" s="164">
        <v>862009</v>
      </c>
      <c r="B4393" s="164">
        <v>862009</v>
      </c>
      <c r="C4393" s="165" t="s">
        <v>8140</v>
      </c>
      <c r="D4393" s="166">
        <v>3445100</v>
      </c>
      <c r="E4393" s="195"/>
      <c r="F4393" s="195"/>
    </row>
    <row r="4394" spans="1:6" ht="38.25" x14ac:dyDescent="0.2">
      <c r="A4394" s="164">
        <v>862010</v>
      </c>
      <c r="B4394" s="164">
        <v>862010</v>
      </c>
      <c r="C4394" s="165" t="s">
        <v>8141</v>
      </c>
      <c r="D4394" s="166">
        <v>3445100</v>
      </c>
      <c r="E4394" s="195"/>
      <c r="F4394" s="195"/>
    </row>
    <row r="4395" spans="1:6" x14ac:dyDescent="0.2">
      <c r="A4395" s="164">
        <v>862101</v>
      </c>
      <c r="B4395" s="164">
        <v>862101</v>
      </c>
      <c r="C4395" s="165" t="s">
        <v>4804</v>
      </c>
      <c r="D4395" s="166">
        <v>810300</v>
      </c>
      <c r="E4395" s="195"/>
      <c r="F4395" s="195"/>
    </row>
    <row r="4396" spans="1:6" ht="25.5" x14ac:dyDescent="0.2">
      <c r="A4396" s="164">
        <v>862102</v>
      </c>
      <c r="B4396" s="164">
        <v>862102</v>
      </c>
      <c r="C4396" s="165" t="s">
        <v>4805</v>
      </c>
      <c r="D4396" s="166">
        <v>1825700</v>
      </c>
      <c r="E4396" s="195"/>
      <c r="F4396" s="195"/>
    </row>
    <row r="4397" spans="1:6" ht="25.5" x14ac:dyDescent="0.2">
      <c r="A4397" s="164">
        <v>862103</v>
      </c>
      <c r="B4397" s="164">
        <v>862103</v>
      </c>
      <c r="C4397" s="165" t="s">
        <v>4806</v>
      </c>
      <c r="D4397" s="166">
        <v>1825700</v>
      </c>
      <c r="E4397" s="195"/>
      <c r="F4397" s="195"/>
    </row>
    <row r="4398" spans="1:6" ht="25.5" x14ac:dyDescent="0.2">
      <c r="A4398" s="164">
        <v>862104</v>
      </c>
      <c r="B4398" s="164">
        <v>862104</v>
      </c>
      <c r="C4398" s="165" t="s">
        <v>4807</v>
      </c>
      <c r="D4398" s="166">
        <v>1825700</v>
      </c>
      <c r="E4398" s="195"/>
      <c r="F4398" s="195"/>
    </row>
    <row r="4399" spans="1:6" ht="51" x14ac:dyDescent="0.2">
      <c r="A4399" s="164">
        <v>862310</v>
      </c>
      <c r="B4399" s="164">
        <v>862310</v>
      </c>
      <c r="C4399" s="165" t="s">
        <v>8142</v>
      </c>
      <c r="D4399" s="166">
        <v>1825700</v>
      </c>
      <c r="E4399" s="195"/>
      <c r="F4399" s="195"/>
    </row>
    <row r="4400" spans="1:6" ht="63.75" x14ac:dyDescent="0.2">
      <c r="A4400" s="164">
        <v>862311</v>
      </c>
      <c r="B4400" s="164">
        <v>862311</v>
      </c>
      <c r="C4400" s="165" t="s">
        <v>4808</v>
      </c>
      <c r="D4400" s="166">
        <v>3748300</v>
      </c>
      <c r="E4400" s="195"/>
      <c r="F4400" s="195"/>
    </row>
    <row r="4401" spans="1:6" ht="38.25" x14ac:dyDescent="0.2">
      <c r="A4401" s="164">
        <v>862312</v>
      </c>
      <c r="B4401" s="164">
        <v>862312</v>
      </c>
      <c r="C4401" s="165" t="s">
        <v>8143</v>
      </c>
      <c r="D4401" s="166">
        <v>1825700</v>
      </c>
      <c r="E4401" s="195"/>
      <c r="F4401" s="195"/>
    </row>
    <row r="4402" spans="1:6" ht="38.25" x14ac:dyDescent="0.2">
      <c r="A4402" s="164">
        <v>862313</v>
      </c>
      <c r="B4402" s="164">
        <v>862313</v>
      </c>
      <c r="C4402" s="165" t="s">
        <v>7544</v>
      </c>
      <c r="D4402" s="166">
        <v>1825700</v>
      </c>
      <c r="E4402" s="195"/>
      <c r="F4402" s="195"/>
    </row>
    <row r="4403" spans="1:6" ht="38.25" x14ac:dyDescent="0.2">
      <c r="A4403" s="164">
        <v>862314</v>
      </c>
      <c r="B4403" s="164">
        <v>862314</v>
      </c>
      <c r="C4403" s="165" t="s">
        <v>7545</v>
      </c>
      <c r="D4403" s="166">
        <v>1825700</v>
      </c>
      <c r="E4403" s="195"/>
      <c r="F4403" s="195"/>
    </row>
    <row r="4404" spans="1:6" ht="63.75" x14ac:dyDescent="0.2">
      <c r="A4404" s="164">
        <v>862315</v>
      </c>
      <c r="B4404" s="164">
        <v>862315</v>
      </c>
      <c r="C4404" s="165" t="s">
        <v>7546</v>
      </c>
      <c r="D4404" s="166">
        <v>3748300</v>
      </c>
      <c r="E4404" s="195"/>
      <c r="F4404" s="195"/>
    </row>
    <row r="4405" spans="1:6" ht="25.5" x14ac:dyDescent="0.2">
      <c r="A4405" s="164">
        <v>862320</v>
      </c>
      <c r="B4405" s="164">
        <v>862320</v>
      </c>
      <c r="C4405" s="165" t="s">
        <v>7432</v>
      </c>
      <c r="D4405" s="166">
        <v>1025600</v>
      </c>
      <c r="E4405" s="195"/>
      <c r="F4405" s="195"/>
    </row>
    <row r="4406" spans="1:6" ht="25.5" x14ac:dyDescent="0.2">
      <c r="A4406" s="164">
        <v>862324</v>
      </c>
      <c r="B4406" s="164">
        <v>862324</v>
      </c>
      <c r="C4406" s="165" t="s">
        <v>4809</v>
      </c>
      <c r="D4406" s="166">
        <v>1025600</v>
      </c>
      <c r="E4406" s="195"/>
      <c r="F4406" s="195"/>
    </row>
    <row r="4407" spans="1:6" ht="25.5" x14ac:dyDescent="0.2">
      <c r="A4407" s="164">
        <v>862326</v>
      </c>
      <c r="B4407" s="164">
        <v>862326</v>
      </c>
      <c r="C4407" s="165" t="s">
        <v>4810</v>
      </c>
      <c r="D4407" s="166">
        <v>2006800</v>
      </c>
      <c r="E4407" s="195"/>
      <c r="F4407" s="195"/>
    </row>
    <row r="4408" spans="1:6" ht="25.5" x14ac:dyDescent="0.2">
      <c r="A4408" s="164">
        <v>862328</v>
      </c>
      <c r="B4408" s="164">
        <v>862328</v>
      </c>
      <c r="C4408" s="165" t="s">
        <v>4811</v>
      </c>
      <c r="D4408" s="166">
        <v>3748300</v>
      </c>
      <c r="E4408" s="195"/>
      <c r="F4408" s="195"/>
    </row>
    <row r="4409" spans="1:6" ht="25.5" x14ac:dyDescent="0.2">
      <c r="A4409" s="164">
        <v>862329</v>
      </c>
      <c r="B4409" s="164">
        <v>862329</v>
      </c>
      <c r="C4409" s="165" t="s">
        <v>4812</v>
      </c>
      <c r="D4409" s="166">
        <v>3445100</v>
      </c>
      <c r="E4409" s="195"/>
      <c r="F4409" s="195"/>
    </row>
    <row r="4410" spans="1:6" ht="25.5" x14ac:dyDescent="0.2">
      <c r="A4410" s="164">
        <v>862351</v>
      </c>
      <c r="B4410" s="164">
        <v>862351</v>
      </c>
      <c r="C4410" s="165" t="s">
        <v>7433</v>
      </c>
      <c r="D4410" s="166">
        <v>1025600</v>
      </c>
      <c r="E4410" s="195"/>
      <c r="F4410" s="195"/>
    </row>
    <row r="4411" spans="1:6" ht="25.5" x14ac:dyDescent="0.2">
      <c r="A4411" s="164">
        <v>862352</v>
      </c>
      <c r="B4411" s="164">
        <v>862352</v>
      </c>
      <c r="C4411" s="165" t="s">
        <v>4813</v>
      </c>
      <c r="D4411" s="166">
        <v>1025600</v>
      </c>
      <c r="E4411" s="195"/>
      <c r="F4411" s="195"/>
    </row>
    <row r="4412" spans="1:6" ht="38.25" x14ac:dyDescent="0.2">
      <c r="A4412" s="164">
        <v>862353</v>
      </c>
      <c r="B4412" s="164">
        <v>862353</v>
      </c>
      <c r="C4412" s="165" t="s">
        <v>7588</v>
      </c>
      <c r="D4412" s="166">
        <v>2006800</v>
      </c>
      <c r="E4412" s="195"/>
      <c r="F4412" s="195"/>
    </row>
    <row r="4413" spans="1:6" ht="38.25" x14ac:dyDescent="0.2">
      <c r="A4413" s="164">
        <v>862354</v>
      </c>
      <c r="B4413" s="164">
        <v>862354</v>
      </c>
      <c r="C4413" s="165" t="s">
        <v>4814</v>
      </c>
      <c r="D4413" s="166">
        <v>2006800</v>
      </c>
      <c r="E4413" s="195"/>
      <c r="F4413" s="195"/>
    </row>
    <row r="4414" spans="1:6" ht="25.5" x14ac:dyDescent="0.2">
      <c r="A4414" s="164">
        <v>862355</v>
      </c>
      <c r="B4414" s="164">
        <v>862355</v>
      </c>
      <c r="C4414" s="165" t="s">
        <v>4815</v>
      </c>
      <c r="D4414" s="166">
        <v>2006800</v>
      </c>
      <c r="E4414" s="195"/>
      <c r="F4414" s="195"/>
    </row>
    <row r="4415" spans="1:6" x14ac:dyDescent="0.2">
      <c r="A4415" s="164">
        <v>862401</v>
      </c>
      <c r="B4415" s="164">
        <v>862401</v>
      </c>
      <c r="C4415" s="165" t="s">
        <v>7589</v>
      </c>
      <c r="D4415" s="166">
        <v>1025900</v>
      </c>
      <c r="E4415" s="195"/>
      <c r="F4415" s="195"/>
    </row>
    <row r="4416" spans="1:6" x14ac:dyDescent="0.2">
      <c r="A4416" s="164">
        <v>862402</v>
      </c>
      <c r="B4416" s="164">
        <v>862402</v>
      </c>
      <c r="C4416" s="165" t="s">
        <v>7590</v>
      </c>
      <c r="D4416" s="166">
        <v>1025900</v>
      </c>
      <c r="E4416" s="195"/>
      <c r="F4416" s="195"/>
    </row>
    <row r="4417" spans="1:6" x14ac:dyDescent="0.2">
      <c r="A4417" s="164">
        <v>862403</v>
      </c>
      <c r="B4417" s="164">
        <v>862403</v>
      </c>
      <c r="C4417" s="165" t="s">
        <v>7591</v>
      </c>
      <c r="D4417" s="166">
        <v>1025900</v>
      </c>
      <c r="E4417" s="195"/>
      <c r="F4417" s="195"/>
    </row>
    <row r="4418" spans="1:6" ht="38.25" x14ac:dyDescent="0.2">
      <c r="A4418" s="164">
        <v>862505</v>
      </c>
      <c r="B4418" s="164">
        <v>862505</v>
      </c>
      <c r="C4418" s="165" t="s">
        <v>4816</v>
      </c>
      <c r="D4418" s="166">
        <v>1025600</v>
      </c>
      <c r="E4418" s="195"/>
      <c r="F4418" s="195"/>
    </row>
    <row r="4419" spans="1:6" ht="51" x14ac:dyDescent="0.2">
      <c r="A4419" s="164">
        <v>862506</v>
      </c>
      <c r="B4419" s="164">
        <v>862506</v>
      </c>
      <c r="C4419" s="165" t="s">
        <v>8144</v>
      </c>
      <c r="D4419" s="166">
        <v>1025600</v>
      </c>
      <c r="E4419" s="195"/>
      <c r="F4419" s="195"/>
    </row>
    <row r="4420" spans="1:6" ht="51" x14ac:dyDescent="0.2">
      <c r="A4420" s="164">
        <v>862507</v>
      </c>
      <c r="B4420" s="164">
        <v>862507</v>
      </c>
      <c r="C4420" s="165" t="s">
        <v>8145</v>
      </c>
      <c r="D4420" s="166">
        <v>1025600</v>
      </c>
      <c r="E4420" s="195"/>
      <c r="F4420" s="195"/>
    </row>
    <row r="4421" spans="1:6" ht="38.25" x14ac:dyDescent="0.2">
      <c r="A4421" s="164">
        <v>862508</v>
      </c>
      <c r="B4421" s="164">
        <v>862508</v>
      </c>
      <c r="C4421" s="165" t="s">
        <v>8146</v>
      </c>
      <c r="D4421" s="166">
        <v>1025600</v>
      </c>
      <c r="E4421" s="195"/>
      <c r="F4421" s="195"/>
    </row>
    <row r="4422" spans="1:6" ht="38.25" x14ac:dyDescent="0.2">
      <c r="A4422" s="164">
        <v>862509</v>
      </c>
      <c r="B4422" s="164">
        <v>862509</v>
      </c>
      <c r="C4422" s="165" t="s">
        <v>8147</v>
      </c>
      <c r="D4422" s="166">
        <v>1025600</v>
      </c>
      <c r="E4422" s="195"/>
      <c r="F4422" s="195"/>
    </row>
    <row r="4423" spans="1:6" ht="38.25" x14ac:dyDescent="0.2">
      <c r="A4423" s="164">
        <v>862510</v>
      </c>
      <c r="B4423" s="164">
        <v>862510</v>
      </c>
      <c r="C4423" s="165" t="s">
        <v>4817</v>
      </c>
      <c r="D4423" s="166">
        <v>2006800</v>
      </c>
      <c r="E4423" s="195"/>
      <c r="F4423" s="195"/>
    </row>
    <row r="4424" spans="1:6" ht="38.25" x14ac:dyDescent="0.2">
      <c r="A4424" s="164">
        <v>862601</v>
      </c>
      <c r="B4424" s="164">
        <v>862601</v>
      </c>
      <c r="C4424" s="165" t="s">
        <v>4818</v>
      </c>
      <c r="D4424" s="166">
        <v>1025600</v>
      </c>
      <c r="E4424" s="195"/>
      <c r="F4424" s="195"/>
    </row>
    <row r="4425" spans="1:6" ht="25.5" x14ac:dyDescent="0.2">
      <c r="A4425" s="164">
        <v>862602</v>
      </c>
      <c r="B4425" s="164">
        <v>862602</v>
      </c>
      <c r="C4425" s="165" t="s">
        <v>4819</v>
      </c>
      <c r="D4425" s="166">
        <v>1825700</v>
      </c>
      <c r="E4425" s="195"/>
      <c r="F4425" s="195"/>
    </row>
    <row r="4426" spans="1:6" x14ac:dyDescent="0.2">
      <c r="A4426" s="164">
        <v>862701</v>
      </c>
      <c r="B4426" s="164">
        <v>862701</v>
      </c>
      <c r="C4426" s="165" t="s">
        <v>8148</v>
      </c>
      <c r="D4426" s="166">
        <v>602900</v>
      </c>
      <c r="E4426" s="195"/>
      <c r="F4426" s="195"/>
    </row>
    <row r="4427" spans="1:6" x14ac:dyDescent="0.2">
      <c r="A4427" s="164">
        <v>862702</v>
      </c>
      <c r="B4427" s="164">
        <v>862702</v>
      </c>
      <c r="C4427" s="165" t="s">
        <v>8149</v>
      </c>
      <c r="D4427" s="166">
        <v>510000</v>
      </c>
      <c r="E4427" s="195"/>
      <c r="F4427" s="195"/>
    </row>
    <row r="4428" spans="1:6" x14ac:dyDescent="0.2">
      <c r="A4428" s="164">
        <v>862703</v>
      </c>
      <c r="B4428" s="164">
        <v>862703</v>
      </c>
      <c r="C4428" s="165" t="s">
        <v>8150</v>
      </c>
      <c r="D4428" s="166">
        <v>510000</v>
      </c>
      <c r="E4428" s="195"/>
      <c r="F4428" s="195"/>
    </row>
    <row r="4429" spans="1:6" ht="38.25" x14ac:dyDescent="0.2">
      <c r="A4429" s="167">
        <v>862801</v>
      </c>
      <c r="B4429" s="167">
        <v>862801</v>
      </c>
      <c r="C4429" s="168" t="s">
        <v>4820</v>
      </c>
      <c r="D4429" s="169">
        <v>2964200</v>
      </c>
      <c r="E4429" s="195"/>
      <c r="F4429" s="195"/>
    </row>
    <row r="4430" spans="1:6" ht="38.25" x14ac:dyDescent="0.2">
      <c r="A4430" s="164">
        <v>862802</v>
      </c>
      <c r="B4430" s="164">
        <v>862802</v>
      </c>
      <c r="C4430" s="165" t="s">
        <v>4821</v>
      </c>
      <c r="D4430" s="166">
        <v>1025600</v>
      </c>
      <c r="E4430" s="195"/>
      <c r="F4430" s="195"/>
    </row>
    <row r="4431" spans="1:6" ht="38.25" x14ac:dyDescent="0.2">
      <c r="A4431" s="164">
        <v>862803</v>
      </c>
      <c r="B4431" s="164">
        <v>862803</v>
      </c>
      <c r="C4431" s="165" t="s">
        <v>4822</v>
      </c>
      <c r="D4431" s="166">
        <v>1025600</v>
      </c>
      <c r="E4431" s="195"/>
      <c r="F4431" s="195"/>
    </row>
    <row r="4432" spans="1:6" ht="38.25" x14ac:dyDescent="0.2">
      <c r="A4432" s="164">
        <v>862804</v>
      </c>
      <c r="B4432" s="164">
        <v>862804</v>
      </c>
      <c r="C4432" s="165" t="s">
        <v>4823</v>
      </c>
      <c r="D4432" s="166">
        <v>1025600</v>
      </c>
      <c r="E4432" s="195"/>
      <c r="F4432" s="195"/>
    </row>
    <row r="4433" spans="1:6" ht="38.25" x14ac:dyDescent="0.2">
      <c r="A4433" s="164">
        <v>862805</v>
      </c>
      <c r="B4433" s="164">
        <v>862805</v>
      </c>
      <c r="C4433" s="165" t="s">
        <v>4824</v>
      </c>
      <c r="D4433" s="166">
        <v>1025600</v>
      </c>
      <c r="E4433" s="195"/>
      <c r="F4433" s="195"/>
    </row>
    <row r="4434" spans="1:6" ht="38.25" x14ac:dyDescent="0.2">
      <c r="A4434" s="164">
        <v>862806</v>
      </c>
      <c r="B4434" s="164">
        <v>862806</v>
      </c>
      <c r="C4434" s="165" t="s">
        <v>4825</v>
      </c>
      <c r="D4434" s="166">
        <v>1025600</v>
      </c>
      <c r="E4434" s="195"/>
      <c r="F4434" s="195"/>
    </row>
    <row r="4435" spans="1:6" ht="38.25" x14ac:dyDescent="0.2">
      <c r="A4435" s="164">
        <v>862807</v>
      </c>
      <c r="B4435" s="164">
        <v>862807</v>
      </c>
      <c r="C4435" s="165" t="s">
        <v>4826</v>
      </c>
      <c r="D4435" s="166">
        <v>1025600</v>
      </c>
      <c r="E4435" s="195"/>
      <c r="F4435" s="195"/>
    </row>
    <row r="4436" spans="1:6" ht="25.5" x14ac:dyDescent="0.2">
      <c r="A4436" s="164">
        <v>862901</v>
      </c>
      <c r="B4436" s="164">
        <v>862901</v>
      </c>
      <c r="C4436" s="165" t="s">
        <v>4827</v>
      </c>
      <c r="D4436" s="166">
        <v>1025600</v>
      </c>
      <c r="E4436" s="195"/>
      <c r="F4436" s="195"/>
    </row>
    <row r="4437" spans="1:6" ht="51" x14ac:dyDescent="0.2">
      <c r="A4437" s="164">
        <v>863101</v>
      </c>
      <c r="B4437" s="164">
        <v>863101</v>
      </c>
      <c r="C4437" s="165" t="s">
        <v>8151</v>
      </c>
      <c r="D4437" s="166">
        <v>35300</v>
      </c>
      <c r="E4437" s="195"/>
      <c r="F4437" s="195"/>
    </row>
    <row r="4438" spans="1:6" ht="51" x14ac:dyDescent="0.2">
      <c r="A4438" s="164">
        <v>863102</v>
      </c>
      <c r="B4438" s="164">
        <v>863102</v>
      </c>
      <c r="C4438" s="165" t="s">
        <v>7592</v>
      </c>
      <c r="D4438" s="166">
        <v>1025600</v>
      </c>
      <c r="E4438" s="195"/>
      <c r="F4438" s="195"/>
    </row>
    <row r="4439" spans="1:6" ht="51" x14ac:dyDescent="0.2">
      <c r="A4439" s="164">
        <v>863103</v>
      </c>
      <c r="B4439" s="164">
        <v>863103</v>
      </c>
      <c r="C4439" s="165" t="s">
        <v>8152</v>
      </c>
      <c r="D4439" s="166">
        <v>810300</v>
      </c>
      <c r="E4439" s="195"/>
      <c r="F4439" s="195"/>
    </row>
    <row r="4440" spans="1:6" ht="51" x14ac:dyDescent="0.2">
      <c r="A4440" s="164">
        <v>863104</v>
      </c>
      <c r="B4440" s="164">
        <v>863104</v>
      </c>
      <c r="C4440" s="165" t="s">
        <v>8153</v>
      </c>
      <c r="D4440" s="166">
        <v>35300</v>
      </c>
      <c r="E4440" s="195"/>
      <c r="F4440" s="195"/>
    </row>
    <row r="4441" spans="1:6" ht="51" x14ac:dyDescent="0.2">
      <c r="A4441" s="164">
        <v>863105</v>
      </c>
      <c r="B4441" s="164">
        <v>863105</v>
      </c>
      <c r="C4441" s="165" t="s">
        <v>8154</v>
      </c>
      <c r="D4441" s="166">
        <v>2006800</v>
      </c>
      <c r="E4441" s="195"/>
      <c r="F4441" s="195"/>
    </row>
    <row r="4442" spans="1:6" ht="25.5" x14ac:dyDescent="0.2">
      <c r="A4442" s="164">
        <v>863603</v>
      </c>
      <c r="B4442" s="164">
        <v>863603</v>
      </c>
      <c r="C4442" s="165" t="s">
        <v>4828</v>
      </c>
      <c r="D4442" s="166">
        <v>1301600</v>
      </c>
      <c r="E4442" s="195"/>
      <c r="F4442" s="195"/>
    </row>
    <row r="4443" spans="1:6" ht="25.5" x14ac:dyDescent="0.2">
      <c r="A4443" s="164">
        <v>863690</v>
      </c>
      <c r="B4443" s="164">
        <v>863690</v>
      </c>
      <c r="C4443" s="165" t="s">
        <v>4829</v>
      </c>
      <c r="D4443" s="166">
        <v>73800</v>
      </c>
      <c r="E4443" s="195"/>
      <c r="F4443" s="195"/>
    </row>
    <row r="4444" spans="1:6" ht="51" x14ac:dyDescent="0.2">
      <c r="A4444" s="167">
        <v>864101</v>
      </c>
      <c r="B4444" s="167">
        <v>864101</v>
      </c>
      <c r="C4444" s="168" t="s">
        <v>4830</v>
      </c>
      <c r="D4444" s="169">
        <v>2964200</v>
      </c>
      <c r="E4444" s="195"/>
      <c r="F4444" s="195"/>
    </row>
    <row r="4445" spans="1:6" ht="51" x14ac:dyDescent="0.2">
      <c r="A4445" s="164">
        <v>864102</v>
      </c>
      <c r="B4445" s="164">
        <v>864102</v>
      </c>
      <c r="C4445" s="165" t="s">
        <v>4831</v>
      </c>
      <c r="D4445" s="166">
        <v>1025600</v>
      </c>
      <c r="E4445" s="195"/>
      <c r="F4445" s="195"/>
    </row>
    <row r="4446" spans="1:6" ht="51" x14ac:dyDescent="0.2">
      <c r="A4446" s="167">
        <v>864103</v>
      </c>
      <c r="B4446" s="167">
        <v>864103</v>
      </c>
      <c r="C4446" s="168" t="s">
        <v>4832</v>
      </c>
      <c r="D4446" s="169">
        <v>2964200</v>
      </c>
      <c r="E4446" s="195"/>
      <c r="F4446" s="195"/>
    </row>
    <row r="4447" spans="1:6" ht="51" x14ac:dyDescent="0.2">
      <c r="A4447" s="167">
        <v>864104</v>
      </c>
      <c r="B4447" s="167">
        <v>864104</v>
      </c>
      <c r="C4447" s="168" t="s">
        <v>4833</v>
      </c>
      <c r="D4447" s="169">
        <v>2964200</v>
      </c>
      <c r="E4447" s="195"/>
      <c r="F4447" s="195"/>
    </row>
    <row r="4448" spans="1:6" ht="51" x14ac:dyDescent="0.2">
      <c r="A4448" s="167">
        <v>864105</v>
      </c>
      <c r="B4448" s="167">
        <v>864105</v>
      </c>
      <c r="C4448" s="168" t="s">
        <v>4834</v>
      </c>
      <c r="D4448" s="169">
        <v>2964200</v>
      </c>
      <c r="E4448" s="195"/>
      <c r="F4448" s="195"/>
    </row>
    <row r="4449" spans="1:6" ht="51" x14ac:dyDescent="0.2">
      <c r="A4449" s="167">
        <v>864106</v>
      </c>
      <c r="B4449" s="167">
        <v>864106</v>
      </c>
      <c r="C4449" s="168" t="s">
        <v>4835</v>
      </c>
      <c r="D4449" s="169">
        <v>2964200</v>
      </c>
      <c r="E4449" s="195"/>
      <c r="F4449" s="195"/>
    </row>
    <row r="4450" spans="1:6" ht="51" x14ac:dyDescent="0.2">
      <c r="A4450" s="167">
        <v>864201</v>
      </c>
      <c r="B4450" s="167">
        <v>864201</v>
      </c>
      <c r="C4450" s="168" t="s">
        <v>4836</v>
      </c>
      <c r="D4450" s="169">
        <v>2964200</v>
      </c>
      <c r="E4450" s="195"/>
      <c r="F4450" s="195"/>
    </row>
    <row r="4451" spans="1:6" ht="51" x14ac:dyDescent="0.2">
      <c r="A4451" s="167">
        <v>864202</v>
      </c>
      <c r="B4451" s="167">
        <v>864202</v>
      </c>
      <c r="C4451" s="168" t="s">
        <v>4837</v>
      </c>
      <c r="D4451" s="169">
        <v>2964200</v>
      </c>
      <c r="E4451" s="195"/>
      <c r="F4451" s="195"/>
    </row>
    <row r="4452" spans="1:6" ht="63.75" x14ac:dyDescent="0.2">
      <c r="A4452" s="177">
        <v>864203</v>
      </c>
      <c r="B4452" s="177">
        <v>864203</v>
      </c>
      <c r="C4452" s="181" t="s">
        <v>6739</v>
      </c>
      <c r="D4452" s="169">
        <v>2964200</v>
      </c>
      <c r="E4452" s="195"/>
      <c r="F4452" s="195"/>
    </row>
    <row r="4453" spans="1:6" ht="63.75" x14ac:dyDescent="0.2">
      <c r="A4453" s="177">
        <v>864203</v>
      </c>
      <c r="B4453" s="177">
        <v>864203</v>
      </c>
      <c r="C4453" s="181" t="s">
        <v>6740</v>
      </c>
      <c r="D4453" s="176">
        <v>2964200</v>
      </c>
      <c r="E4453" s="195"/>
      <c r="F4453" s="195"/>
    </row>
    <row r="4454" spans="1:6" ht="51" x14ac:dyDescent="0.2">
      <c r="A4454" s="167">
        <v>864204</v>
      </c>
      <c r="B4454" s="167">
        <v>864204</v>
      </c>
      <c r="C4454" s="168" t="s">
        <v>4838</v>
      </c>
      <c r="D4454" s="169">
        <v>2964200</v>
      </c>
      <c r="E4454" s="195"/>
      <c r="F4454" s="195"/>
    </row>
    <row r="4455" spans="1:6" ht="51" x14ac:dyDescent="0.2">
      <c r="A4455" s="164">
        <v>864205</v>
      </c>
      <c r="B4455" s="164">
        <v>864205</v>
      </c>
      <c r="C4455" s="165" t="s">
        <v>4839</v>
      </c>
      <c r="D4455" s="166">
        <v>810300</v>
      </c>
      <c r="E4455" s="195"/>
      <c r="F4455" s="195"/>
    </row>
    <row r="4456" spans="1:6" ht="25.5" x14ac:dyDescent="0.2">
      <c r="A4456" s="164">
        <v>865101</v>
      </c>
      <c r="B4456" s="164">
        <v>865101</v>
      </c>
      <c r="C4456" s="165" t="s">
        <v>8155</v>
      </c>
      <c r="D4456" s="166">
        <v>1025900</v>
      </c>
      <c r="E4456" s="195"/>
      <c r="F4456" s="195"/>
    </row>
    <row r="4457" spans="1:6" ht="25.5" x14ac:dyDescent="0.2">
      <c r="A4457" s="164">
        <v>865102</v>
      </c>
      <c r="B4457" s="164">
        <v>865102</v>
      </c>
      <c r="C4457" s="165" t="s">
        <v>8156</v>
      </c>
      <c r="D4457" s="166">
        <v>2006800</v>
      </c>
      <c r="E4457" s="195"/>
      <c r="F4457" s="195"/>
    </row>
    <row r="4458" spans="1:6" x14ac:dyDescent="0.2">
      <c r="A4458" s="164">
        <v>865201</v>
      </c>
      <c r="B4458" s="164">
        <v>865201</v>
      </c>
      <c r="C4458" s="165" t="s">
        <v>4840</v>
      </c>
      <c r="D4458" s="166">
        <v>1025600</v>
      </c>
      <c r="E4458" s="195"/>
      <c r="F4458" s="195"/>
    </row>
    <row r="4459" spans="1:6" ht="25.5" x14ac:dyDescent="0.2">
      <c r="A4459" s="164">
        <v>865202</v>
      </c>
      <c r="B4459" s="164">
        <v>865202</v>
      </c>
      <c r="C4459" s="165" t="s">
        <v>4841</v>
      </c>
      <c r="D4459" s="166">
        <v>1025600</v>
      </c>
      <c r="E4459" s="195"/>
      <c r="F4459" s="195"/>
    </row>
    <row r="4460" spans="1:6" ht="38.25" x14ac:dyDescent="0.2">
      <c r="A4460" s="164">
        <v>865203</v>
      </c>
      <c r="B4460" s="164">
        <v>865203</v>
      </c>
      <c r="C4460" s="165" t="s">
        <v>8157</v>
      </c>
      <c r="D4460" s="166">
        <v>1025600</v>
      </c>
      <c r="E4460" s="195"/>
      <c r="F4460" s="195"/>
    </row>
    <row r="4461" spans="1:6" x14ac:dyDescent="0.2">
      <c r="A4461" s="164">
        <v>865204</v>
      </c>
      <c r="B4461" s="164">
        <v>865204</v>
      </c>
      <c r="C4461" s="165" t="s">
        <v>4842</v>
      </c>
      <c r="D4461" s="166">
        <v>2006800</v>
      </c>
      <c r="E4461" s="195"/>
      <c r="F4461" s="195"/>
    </row>
    <row r="4462" spans="1:6" ht="38.25" x14ac:dyDescent="0.2">
      <c r="A4462" s="164">
        <v>865205</v>
      </c>
      <c r="B4462" s="164">
        <v>865205</v>
      </c>
      <c r="C4462" s="165" t="s">
        <v>4843</v>
      </c>
      <c r="D4462" s="166">
        <v>2006800</v>
      </c>
      <c r="E4462" s="195"/>
      <c r="F4462" s="195"/>
    </row>
    <row r="4463" spans="1:6" ht="38.25" x14ac:dyDescent="0.2">
      <c r="A4463" s="164">
        <v>865206</v>
      </c>
      <c r="B4463" s="164">
        <v>865206</v>
      </c>
      <c r="C4463" s="165" t="s">
        <v>8158</v>
      </c>
      <c r="D4463" s="166">
        <v>2006800</v>
      </c>
      <c r="E4463" s="195"/>
      <c r="F4463" s="195"/>
    </row>
    <row r="4464" spans="1:6" ht="25.5" x14ac:dyDescent="0.2">
      <c r="A4464" s="164">
        <v>865207</v>
      </c>
      <c r="B4464" s="164">
        <v>865207</v>
      </c>
      <c r="C4464" s="165" t="s">
        <v>8159</v>
      </c>
      <c r="D4464" s="166">
        <v>3057800</v>
      </c>
      <c r="E4464" s="195"/>
      <c r="F4464" s="195"/>
    </row>
    <row r="4465" spans="1:6" ht="38.25" x14ac:dyDescent="0.2">
      <c r="A4465" s="164">
        <v>865208</v>
      </c>
      <c r="B4465" s="164">
        <v>865208</v>
      </c>
      <c r="C4465" s="165" t="s">
        <v>8160</v>
      </c>
      <c r="D4465" s="166">
        <v>3511800</v>
      </c>
      <c r="E4465" s="195"/>
      <c r="F4465" s="195"/>
    </row>
    <row r="4466" spans="1:6" ht="51" x14ac:dyDescent="0.2">
      <c r="A4466" s="167">
        <v>865209</v>
      </c>
      <c r="B4466" s="167">
        <v>865209</v>
      </c>
      <c r="C4466" s="168" t="s">
        <v>4844</v>
      </c>
      <c r="D4466" s="169">
        <v>39213600</v>
      </c>
      <c r="E4466" s="195"/>
      <c r="F4466" s="195"/>
    </row>
    <row r="4467" spans="1:6" x14ac:dyDescent="0.2">
      <c r="A4467" s="164">
        <v>865210</v>
      </c>
      <c r="B4467" s="164">
        <v>865210</v>
      </c>
      <c r="C4467" s="165" t="s">
        <v>8161</v>
      </c>
      <c r="D4467" s="166">
        <v>1025600</v>
      </c>
      <c r="E4467" s="195"/>
      <c r="F4467" s="195"/>
    </row>
    <row r="4468" spans="1:6" ht="38.25" x14ac:dyDescent="0.2">
      <c r="A4468" s="164">
        <v>866101</v>
      </c>
      <c r="B4468" s="164">
        <v>866101</v>
      </c>
      <c r="C4468" s="165" t="s">
        <v>4845</v>
      </c>
      <c r="D4468" s="166">
        <v>2006800</v>
      </c>
      <c r="E4468" s="195"/>
      <c r="F4468" s="195"/>
    </row>
    <row r="4469" spans="1:6" ht="38.25" x14ac:dyDescent="0.2">
      <c r="A4469" s="164">
        <v>866102</v>
      </c>
      <c r="B4469" s="164">
        <v>866102</v>
      </c>
      <c r="C4469" s="165" t="s">
        <v>4846</v>
      </c>
      <c r="D4469" s="166">
        <v>3057800</v>
      </c>
      <c r="E4469" s="195"/>
      <c r="F4469" s="195"/>
    </row>
    <row r="4470" spans="1:6" ht="38.25" x14ac:dyDescent="0.2">
      <c r="A4470" s="164">
        <v>866103</v>
      </c>
      <c r="B4470" s="164">
        <v>866103</v>
      </c>
      <c r="C4470" s="165" t="s">
        <v>4847</v>
      </c>
      <c r="D4470" s="166">
        <v>3748300</v>
      </c>
      <c r="E4470" s="195"/>
      <c r="F4470" s="195"/>
    </row>
    <row r="4471" spans="1:6" ht="38.25" x14ac:dyDescent="0.2">
      <c r="A4471" s="164">
        <v>866104</v>
      </c>
      <c r="B4471" s="164">
        <v>866104</v>
      </c>
      <c r="C4471" s="165" t="s">
        <v>8162</v>
      </c>
      <c r="D4471" s="166">
        <v>3748300</v>
      </c>
      <c r="E4471" s="195"/>
      <c r="F4471" s="195"/>
    </row>
    <row r="4472" spans="1:6" ht="25.5" x14ac:dyDescent="0.2">
      <c r="A4472" s="170">
        <v>866108</v>
      </c>
      <c r="B4472" s="170">
        <v>866108</v>
      </c>
      <c r="C4472" s="171" t="s">
        <v>6994</v>
      </c>
      <c r="D4472" s="169">
        <v>2964200</v>
      </c>
      <c r="E4472" s="195"/>
      <c r="F4472" s="195"/>
    </row>
    <row r="4473" spans="1:6" ht="25.5" x14ac:dyDescent="0.2">
      <c r="A4473" s="164">
        <v>866110</v>
      </c>
      <c r="B4473" s="164">
        <v>866110</v>
      </c>
      <c r="C4473" s="165" t="s">
        <v>4848</v>
      </c>
      <c r="D4473" s="166">
        <v>1413500</v>
      </c>
      <c r="E4473" s="195"/>
      <c r="F4473" s="195"/>
    </row>
    <row r="4474" spans="1:6" ht="38.25" x14ac:dyDescent="0.2">
      <c r="A4474" s="164">
        <v>866201</v>
      </c>
      <c r="B4474" s="164">
        <v>866201</v>
      </c>
      <c r="C4474" s="165" t="s">
        <v>7434</v>
      </c>
      <c r="D4474" s="166">
        <v>2006800</v>
      </c>
      <c r="E4474" s="195"/>
      <c r="F4474" s="195"/>
    </row>
    <row r="4475" spans="1:6" ht="38.25" x14ac:dyDescent="0.2">
      <c r="A4475" s="164">
        <v>866202</v>
      </c>
      <c r="B4475" s="164">
        <v>866202</v>
      </c>
      <c r="C4475" s="165" t="s">
        <v>4849</v>
      </c>
      <c r="D4475" s="166">
        <v>3057800</v>
      </c>
      <c r="E4475" s="195"/>
      <c r="F4475" s="195"/>
    </row>
    <row r="4476" spans="1:6" ht="38.25" x14ac:dyDescent="0.2">
      <c r="A4476" s="164">
        <v>866203</v>
      </c>
      <c r="B4476" s="164">
        <v>866203</v>
      </c>
      <c r="C4476" s="165" t="s">
        <v>4850</v>
      </c>
      <c r="D4476" s="166">
        <v>3748300</v>
      </c>
      <c r="E4476" s="195"/>
      <c r="F4476" s="195"/>
    </row>
    <row r="4477" spans="1:6" ht="38.25" x14ac:dyDescent="0.2">
      <c r="A4477" s="164">
        <v>866204</v>
      </c>
      <c r="B4477" s="164">
        <v>866204</v>
      </c>
      <c r="C4477" s="165" t="s">
        <v>4851</v>
      </c>
      <c r="D4477" s="166">
        <v>3748300</v>
      </c>
      <c r="E4477" s="195"/>
      <c r="F4477" s="195"/>
    </row>
    <row r="4478" spans="1:6" ht="25.5" x14ac:dyDescent="0.2">
      <c r="A4478" s="164">
        <v>866205</v>
      </c>
      <c r="B4478" s="164">
        <v>866205</v>
      </c>
      <c r="C4478" s="165" t="s">
        <v>4852</v>
      </c>
      <c r="D4478" s="166">
        <v>1413500</v>
      </c>
      <c r="E4478" s="195"/>
      <c r="F4478" s="195"/>
    </row>
    <row r="4479" spans="1:6" x14ac:dyDescent="0.2">
      <c r="A4479" s="164">
        <v>866301</v>
      </c>
      <c r="B4479" s="164">
        <v>866301</v>
      </c>
      <c r="C4479" s="165" t="s">
        <v>4853</v>
      </c>
      <c r="D4479" s="166">
        <v>1825700</v>
      </c>
      <c r="E4479" s="195"/>
      <c r="F4479" s="195"/>
    </row>
    <row r="4480" spans="1:6" ht="25.5" x14ac:dyDescent="0.2">
      <c r="A4480" s="164">
        <v>866401</v>
      </c>
      <c r="B4480" s="164">
        <v>866401</v>
      </c>
      <c r="C4480" s="165" t="s">
        <v>4854</v>
      </c>
      <c r="D4480" s="166">
        <v>1825700</v>
      </c>
      <c r="E4480" s="195"/>
      <c r="F4480" s="195"/>
    </row>
    <row r="4481" spans="1:6" x14ac:dyDescent="0.2">
      <c r="A4481" s="164">
        <v>866403</v>
      </c>
      <c r="B4481" s="164">
        <v>866403</v>
      </c>
      <c r="C4481" s="165" t="s">
        <v>4855</v>
      </c>
      <c r="D4481" s="166">
        <v>1413500</v>
      </c>
      <c r="E4481" s="195"/>
      <c r="F4481" s="195"/>
    </row>
    <row r="4482" spans="1:6" x14ac:dyDescent="0.2">
      <c r="A4482" s="164">
        <v>866601</v>
      </c>
      <c r="B4482" s="164">
        <v>866601</v>
      </c>
      <c r="C4482" s="165" t="s">
        <v>4856</v>
      </c>
      <c r="D4482" s="166">
        <v>3057800</v>
      </c>
      <c r="E4482" s="195"/>
      <c r="F4482" s="195"/>
    </row>
    <row r="4483" spans="1:6" x14ac:dyDescent="0.2">
      <c r="A4483" s="164">
        <v>866701</v>
      </c>
      <c r="B4483" s="164">
        <v>866701</v>
      </c>
      <c r="C4483" s="165" t="s">
        <v>4857</v>
      </c>
      <c r="D4483" s="166">
        <v>1413500</v>
      </c>
      <c r="E4483" s="195"/>
      <c r="F4483" s="195"/>
    </row>
    <row r="4484" spans="1:6" x14ac:dyDescent="0.2">
      <c r="A4484" s="164">
        <v>866702</v>
      </c>
      <c r="B4484" s="164">
        <v>866702</v>
      </c>
      <c r="C4484" s="165" t="s">
        <v>4858</v>
      </c>
      <c r="D4484" s="166">
        <v>1413500</v>
      </c>
      <c r="E4484" s="195"/>
      <c r="F4484" s="195"/>
    </row>
    <row r="4485" spans="1:6" ht="25.5" x14ac:dyDescent="0.2">
      <c r="A4485" s="167">
        <v>867001</v>
      </c>
      <c r="B4485" s="167">
        <v>867001</v>
      </c>
      <c r="C4485" s="168" t="s">
        <v>4859</v>
      </c>
      <c r="D4485" s="169">
        <v>2964200</v>
      </c>
      <c r="E4485" s="195"/>
      <c r="F4485" s="195"/>
    </row>
    <row r="4486" spans="1:6" ht="38.25" x14ac:dyDescent="0.2">
      <c r="A4486" s="167">
        <v>867002</v>
      </c>
      <c r="B4486" s="167">
        <v>867002</v>
      </c>
      <c r="C4486" s="168" t="s">
        <v>4860</v>
      </c>
      <c r="D4486" s="169">
        <v>2964200</v>
      </c>
      <c r="E4486" s="195"/>
      <c r="F4486" s="195"/>
    </row>
    <row r="4487" spans="1:6" ht="38.25" x14ac:dyDescent="0.2">
      <c r="A4487" s="167">
        <v>867003</v>
      </c>
      <c r="B4487" s="167">
        <v>867003</v>
      </c>
      <c r="C4487" s="168" t="s">
        <v>4861</v>
      </c>
      <c r="D4487" s="169">
        <v>2964200</v>
      </c>
      <c r="E4487" s="195"/>
      <c r="F4487" s="195"/>
    </row>
    <row r="4488" spans="1:6" ht="38.25" x14ac:dyDescent="0.2">
      <c r="A4488" s="164">
        <v>867004</v>
      </c>
      <c r="B4488" s="164">
        <v>867004</v>
      </c>
      <c r="C4488" s="165" t="s">
        <v>4862</v>
      </c>
      <c r="D4488" s="166">
        <v>3748300</v>
      </c>
      <c r="E4488" s="195"/>
      <c r="F4488" s="195"/>
    </row>
    <row r="4489" spans="1:6" x14ac:dyDescent="0.2">
      <c r="A4489" s="164">
        <v>867101</v>
      </c>
      <c r="B4489" s="164">
        <v>867101</v>
      </c>
      <c r="C4489" s="165" t="s">
        <v>4863</v>
      </c>
      <c r="D4489" s="166">
        <v>3057800</v>
      </c>
      <c r="E4489" s="195"/>
      <c r="F4489" s="195"/>
    </row>
    <row r="4490" spans="1:6" ht="25.5" x14ac:dyDescent="0.2">
      <c r="A4490" s="164">
        <v>867102</v>
      </c>
      <c r="B4490" s="164">
        <v>867102</v>
      </c>
      <c r="C4490" s="165" t="s">
        <v>4864</v>
      </c>
      <c r="D4490" s="166">
        <v>3057800</v>
      </c>
      <c r="E4490" s="195"/>
      <c r="F4490" s="195"/>
    </row>
    <row r="4491" spans="1:6" ht="25.5" x14ac:dyDescent="0.2">
      <c r="A4491" s="164">
        <v>867103</v>
      </c>
      <c r="B4491" s="164">
        <v>867103</v>
      </c>
      <c r="C4491" s="165" t="s">
        <v>8163</v>
      </c>
      <c r="D4491" s="166">
        <v>3748300</v>
      </c>
      <c r="E4491" s="195"/>
      <c r="F4491" s="195"/>
    </row>
    <row r="4492" spans="1:6" ht="25.5" x14ac:dyDescent="0.2">
      <c r="A4492" s="167">
        <v>867104</v>
      </c>
      <c r="B4492" s="167">
        <v>867104</v>
      </c>
      <c r="C4492" s="168" t="s">
        <v>4865</v>
      </c>
      <c r="D4492" s="169">
        <v>2964200</v>
      </c>
      <c r="E4492" s="195"/>
      <c r="F4492" s="195"/>
    </row>
    <row r="4493" spans="1:6" ht="25.5" x14ac:dyDescent="0.2">
      <c r="A4493" s="167">
        <v>867105</v>
      </c>
      <c r="B4493" s="167">
        <v>867105</v>
      </c>
      <c r="C4493" s="168" t="s">
        <v>4866</v>
      </c>
      <c r="D4493" s="169">
        <v>39213600</v>
      </c>
      <c r="E4493" s="195"/>
      <c r="F4493" s="195"/>
    </row>
    <row r="4494" spans="1:6" ht="25.5" x14ac:dyDescent="0.2">
      <c r="A4494" s="167">
        <v>867106</v>
      </c>
      <c r="B4494" s="167">
        <v>867106</v>
      </c>
      <c r="C4494" s="168" t="s">
        <v>4867</v>
      </c>
      <c r="D4494" s="169">
        <v>39213600</v>
      </c>
      <c r="E4494" s="195"/>
      <c r="F4494" s="195"/>
    </row>
    <row r="4495" spans="1:6" x14ac:dyDescent="0.2">
      <c r="A4495" s="164">
        <v>867107</v>
      </c>
      <c r="B4495" s="164">
        <v>867107</v>
      </c>
      <c r="C4495" s="165" t="s">
        <v>4868</v>
      </c>
      <c r="D4495" s="166">
        <v>3748900</v>
      </c>
      <c r="E4495" s="195"/>
      <c r="F4495" s="195"/>
    </row>
    <row r="4496" spans="1:6" ht="25.5" x14ac:dyDescent="0.2">
      <c r="A4496" s="167">
        <v>867108</v>
      </c>
      <c r="B4496" s="167">
        <v>867108</v>
      </c>
      <c r="C4496" s="168" t="s">
        <v>4869</v>
      </c>
      <c r="D4496" s="169">
        <v>39213600</v>
      </c>
      <c r="E4496" s="195"/>
      <c r="F4496" s="195"/>
    </row>
    <row r="4497" spans="1:6" ht="38.25" x14ac:dyDescent="0.2">
      <c r="A4497" s="164">
        <v>867201</v>
      </c>
      <c r="B4497" s="164">
        <v>867201</v>
      </c>
      <c r="C4497" s="165" t="s">
        <v>4870</v>
      </c>
      <c r="D4497" s="166">
        <v>1825700</v>
      </c>
      <c r="E4497" s="195"/>
      <c r="F4497" s="195"/>
    </row>
    <row r="4498" spans="1:6" ht="38.25" x14ac:dyDescent="0.2">
      <c r="A4498" s="164">
        <v>867202</v>
      </c>
      <c r="B4498" s="164">
        <v>867202</v>
      </c>
      <c r="C4498" s="165" t="s">
        <v>4871</v>
      </c>
      <c r="D4498" s="166">
        <v>1825700</v>
      </c>
      <c r="E4498" s="195"/>
      <c r="F4498" s="195"/>
    </row>
    <row r="4499" spans="1:6" ht="38.25" x14ac:dyDescent="0.2">
      <c r="A4499" s="167">
        <v>867203</v>
      </c>
      <c r="B4499" s="167">
        <v>867203</v>
      </c>
      <c r="C4499" s="168" t="s">
        <v>4872</v>
      </c>
      <c r="D4499" s="169">
        <v>6297300</v>
      </c>
      <c r="E4499" s="195"/>
      <c r="F4499" s="195"/>
    </row>
    <row r="4500" spans="1:6" ht="25.5" x14ac:dyDescent="0.2">
      <c r="A4500" s="164">
        <v>867301</v>
      </c>
      <c r="B4500" s="164">
        <v>867301</v>
      </c>
      <c r="C4500" s="165" t="s">
        <v>7435</v>
      </c>
      <c r="D4500" s="166">
        <v>1826200</v>
      </c>
      <c r="E4500" s="195"/>
      <c r="F4500" s="195"/>
    </row>
    <row r="4501" spans="1:6" x14ac:dyDescent="0.2">
      <c r="A4501" s="164">
        <v>867501</v>
      </c>
      <c r="B4501" s="164">
        <v>867501</v>
      </c>
      <c r="C4501" s="165" t="s">
        <v>4873</v>
      </c>
      <c r="D4501" s="166">
        <v>2007200</v>
      </c>
      <c r="E4501" s="195"/>
      <c r="F4501" s="195"/>
    </row>
    <row r="4502" spans="1:6" ht="25.5" x14ac:dyDescent="0.2">
      <c r="A4502" s="164">
        <v>868101</v>
      </c>
      <c r="B4502" s="164">
        <v>868101</v>
      </c>
      <c r="C4502" s="165" t="s">
        <v>8164</v>
      </c>
      <c r="D4502" s="166">
        <v>810300</v>
      </c>
      <c r="E4502" s="195"/>
      <c r="F4502" s="195"/>
    </row>
    <row r="4503" spans="1:6" ht="25.5" x14ac:dyDescent="0.2">
      <c r="A4503" s="164">
        <v>868102</v>
      </c>
      <c r="B4503" s="164">
        <v>868102</v>
      </c>
      <c r="C4503" s="165" t="s">
        <v>8165</v>
      </c>
      <c r="D4503" s="166">
        <v>1025600</v>
      </c>
      <c r="E4503" s="195"/>
      <c r="F4503" s="195"/>
    </row>
    <row r="4504" spans="1:6" ht="25.5" x14ac:dyDescent="0.2">
      <c r="A4504" s="164">
        <v>868103</v>
      </c>
      <c r="B4504" s="164">
        <v>868103</v>
      </c>
      <c r="C4504" s="165" t="s">
        <v>8166</v>
      </c>
      <c r="D4504" s="166">
        <v>810300</v>
      </c>
      <c r="E4504" s="195"/>
      <c r="F4504" s="195"/>
    </row>
    <row r="4505" spans="1:6" ht="25.5" x14ac:dyDescent="0.2">
      <c r="A4505" s="164">
        <v>868104</v>
      </c>
      <c r="B4505" s="164">
        <v>868104</v>
      </c>
      <c r="C4505" s="165" t="s">
        <v>8167</v>
      </c>
      <c r="D4505" s="166">
        <v>1025600</v>
      </c>
      <c r="E4505" s="195"/>
      <c r="F4505" s="195"/>
    </row>
    <row r="4506" spans="1:6" ht="25.5" x14ac:dyDescent="0.2">
      <c r="A4506" s="167">
        <v>868203</v>
      </c>
      <c r="B4506" s="167">
        <v>868203</v>
      </c>
      <c r="C4506" s="168" t="s">
        <v>4874</v>
      </c>
      <c r="D4506" s="169">
        <v>8919600</v>
      </c>
      <c r="E4506" s="195"/>
      <c r="F4506" s="195"/>
    </row>
    <row r="4507" spans="1:6" ht="25.5" x14ac:dyDescent="0.2">
      <c r="A4507" s="167">
        <v>868204</v>
      </c>
      <c r="B4507" s="167">
        <v>868204</v>
      </c>
      <c r="C4507" s="168" t="s">
        <v>4875</v>
      </c>
      <c r="D4507" s="169">
        <v>23373400</v>
      </c>
      <c r="E4507" s="195"/>
      <c r="F4507" s="195"/>
    </row>
    <row r="4508" spans="1:6" x14ac:dyDescent="0.2">
      <c r="A4508" s="167">
        <v>868206</v>
      </c>
      <c r="B4508" s="167">
        <v>868206</v>
      </c>
      <c r="C4508" s="168" t="s">
        <v>4876</v>
      </c>
      <c r="D4508" s="169">
        <v>8774000</v>
      </c>
      <c r="E4508" s="195"/>
      <c r="F4508" s="195"/>
    </row>
    <row r="4509" spans="1:6" ht="25.5" x14ac:dyDescent="0.2">
      <c r="A4509" s="167">
        <v>868306</v>
      </c>
      <c r="B4509" s="167">
        <v>868306</v>
      </c>
      <c r="C4509" s="168" t="s">
        <v>4877</v>
      </c>
      <c r="D4509" s="169">
        <v>4319700</v>
      </c>
      <c r="E4509" s="195"/>
      <c r="F4509" s="195"/>
    </row>
    <row r="4510" spans="1:6" ht="25.5" x14ac:dyDescent="0.2">
      <c r="A4510" s="164">
        <v>868307</v>
      </c>
      <c r="B4510" s="164">
        <v>868307</v>
      </c>
      <c r="C4510" s="165" t="s">
        <v>4878</v>
      </c>
      <c r="D4510" s="166">
        <v>3445100</v>
      </c>
      <c r="E4510" s="195"/>
      <c r="F4510" s="195"/>
    </row>
    <row r="4511" spans="1:6" ht="25.5" x14ac:dyDescent="0.2">
      <c r="A4511" s="164">
        <v>868310</v>
      </c>
      <c r="B4511" s="164">
        <v>868310</v>
      </c>
      <c r="C4511" s="165" t="s">
        <v>4879</v>
      </c>
      <c r="D4511" s="166">
        <v>3445100</v>
      </c>
      <c r="E4511" s="195"/>
      <c r="F4511" s="195"/>
    </row>
    <row r="4512" spans="1:6" ht="25.5" x14ac:dyDescent="0.2">
      <c r="A4512" s="167">
        <v>868311</v>
      </c>
      <c r="B4512" s="167">
        <v>868311</v>
      </c>
      <c r="C4512" s="168" t="s">
        <v>4880</v>
      </c>
      <c r="D4512" s="169">
        <v>6883500</v>
      </c>
      <c r="E4512" s="195"/>
      <c r="F4512" s="195"/>
    </row>
    <row r="4513" spans="1:6" ht="38.25" x14ac:dyDescent="0.2">
      <c r="A4513" s="167">
        <v>868312</v>
      </c>
      <c r="B4513" s="167">
        <v>868312</v>
      </c>
      <c r="C4513" s="168" t="s">
        <v>4881</v>
      </c>
      <c r="D4513" s="169">
        <v>12278900</v>
      </c>
      <c r="E4513" s="195"/>
      <c r="F4513" s="195"/>
    </row>
    <row r="4514" spans="1:6" ht="38.25" x14ac:dyDescent="0.2">
      <c r="A4514" s="167">
        <v>868313</v>
      </c>
      <c r="B4514" s="167">
        <v>868313</v>
      </c>
      <c r="C4514" s="168" t="s">
        <v>4882</v>
      </c>
      <c r="D4514" s="169">
        <v>12278900</v>
      </c>
      <c r="E4514" s="195"/>
      <c r="F4514" s="195"/>
    </row>
    <row r="4515" spans="1:6" ht="25.5" x14ac:dyDescent="0.2">
      <c r="A4515" s="167">
        <v>868401</v>
      </c>
      <c r="B4515" s="167">
        <v>868401</v>
      </c>
      <c r="C4515" s="168" t="s">
        <v>4883</v>
      </c>
      <c r="D4515" s="169">
        <v>2964200</v>
      </c>
      <c r="E4515" s="195"/>
      <c r="F4515" s="195"/>
    </row>
    <row r="4516" spans="1:6" ht="25.5" x14ac:dyDescent="0.2">
      <c r="A4516" s="164">
        <v>868402</v>
      </c>
      <c r="B4516" s="164">
        <v>868402</v>
      </c>
      <c r="C4516" s="165" t="s">
        <v>8168</v>
      </c>
      <c r="D4516" s="166">
        <v>2006800</v>
      </c>
      <c r="E4516" s="195"/>
      <c r="F4516" s="195"/>
    </row>
    <row r="4517" spans="1:6" ht="25.5" x14ac:dyDescent="0.2">
      <c r="A4517" s="164">
        <v>868403</v>
      </c>
      <c r="B4517" s="164">
        <v>868403</v>
      </c>
      <c r="C4517" s="165" t="s">
        <v>8169</v>
      </c>
      <c r="D4517" s="166">
        <v>2006800</v>
      </c>
      <c r="E4517" s="195"/>
      <c r="F4517" s="195"/>
    </row>
    <row r="4518" spans="1:6" ht="51" x14ac:dyDescent="0.2">
      <c r="A4518" s="164">
        <v>868501</v>
      </c>
      <c r="B4518" s="164">
        <v>868501</v>
      </c>
      <c r="C4518" s="165" t="s">
        <v>8170</v>
      </c>
      <c r="D4518" s="166">
        <v>1825700</v>
      </c>
      <c r="E4518" s="195"/>
      <c r="F4518" s="195"/>
    </row>
    <row r="4519" spans="1:6" ht="51" x14ac:dyDescent="0.2">
      <c r="A4519" s="164">
        <v>868502</v>
      </c>
      <c r="B4519" s="164">
        <v>868502</v>
      </c>
      <c r="C4519" s="165" t="s">
        <v>8171</v>
      </c>
      <c r="D4519" s="166">
        <v>2291600</v>
      </c>
      <c r="E4519" s="195"/>
      <c r="F4519" s="195"/>
    </row>
    <row r="4520" spans="1:6" ht="51" x14ac:dyDescent="0.2">
      <c r="A4520" s="164">
        <v>868503</v>
      </c>
      <c r="B4520" s="164">
        <v>868503</v>
      </c>
      <c r="C4520" s="165" t="s">
        <v>8172</v>
      </c>
      <c r="D4520" s="166">
        <v>2291600</v>
      </c>
      <c r="E4520" s="195"/>
      <c r="F4520" s="195"/>
    </row>
    <row r="4521" spans="1:6" ht="25.5" x14ac:dyDescent="0.2">
      <c r="A4521" s="164">
        <v>868504</v>
      </c>
      <c r="B4521" s="164">
        <v>868504</v>
      </c>
      <c r="C4521" s="165" t="s">
        <v>8173</v>
      </c>
      <c r="D4521" s="166">
        <v>1825700</v>
      </c>
      <c r="E4521" s="195"/>
      <c r="F4521" s="195"/>
    </row>
    <row r="4522" spans="1:6" ht="25.5" x14ac:dyDescent="0.2">
      <c r="A4522" s="164">
        <v>868505</v>
      </c>
      <c r="B4522" s="164">
        <v>868505</v>
      </c>
      <c r="C4522" s="165" t="s">
        <v>8174</v>
      </c>
      <c r="D4522" s="166">
        <v>2006800</v>
      </c>
      <c r="E4522" s="195"/>
      <c r="F4522" s="195"/>
    </row>
    <row r="4523" spans="1:6" ht="25.5" x14ac:dyDescent="0.2">
      <c r="A4523" s="164">
        <v>868506</v>
      </c>
      <c r="B4523" s="164">
        <v>868506</v>
      </c>
      <c r="C4523" s="165" t="s">
        <v>8175</v>
      </c>
      <c r="D4523" s="166">
        <v>2006800</v>
      </c>
      <c r="E4523" s="195"/>
      <c r="F4523" s="195"/>
    </row>
    <row r="4524" spans="1:6" ht="25.5" x14ac:dyDescent="0.2">
      <c r="A4524" s="164">
        <v>868507</v>
      </c>
      <c r="B4524" s="164">
        <v>868507</v>
      </c>
      <c r="C4524" s="165" t="s">
        <v>8176</v>
      </c>
      <c r="D4524" s="166">
        <v>1413500</v>
      </c>
      <c r="E4524" s="195"/>
      <c r="F4524" s="195"/>
    </row>
    <row r="4525" spans="1:6" ht="25.5" x14ac:dyDescent="0.2">
      <c r="A4525" s="164">
        <v>868510</v>
      </c>
      <c r="B4525" s="164">
        <v>868510</v>
      </c>
      <c r="C4525" s="165" t="s">
        <v>8177</v>
      </c>
      <c r="D4525" s="166">
        <v>2006800</v>
      </c>
      <c r="E4525" s="195"/>
      <c r="F4525" s="195"/>
    </row>
    <row r="4526" spans="1:6" x14ac:dyDescent="0.2">
      <c r="A4526" s="164">
        <v>868601</v>
      </c>
      <c r="B4526" s="164">
        <v>868601</v>
      </c>
      <c r="C4526" s="165" t="s">
        <v>7436</v>
      </c>
      <c r="D4526" s="166">
        <v>3445100</v>
      </c>
      <c r="E4526" s="195"/>
      <c r="F4526" s="195"/>
    </row>
    <row r="4527" spans="1:6" x14ac:dyDescent="0.2">
      <c r="A4527" s="164">
        <v>868602</v>
      </c>
      <c r="B4527" s="164">
        <v>868602</v>
      </c>
      <c r="C4527" s="165" t="s">
        <v>7437</v>
      </c>
      <c r="D4527" s="166">
        <v>510000</v>
      </c>
      <c r="E4527" s="195"/>
      <c r="F4527" s="195"/>
    </row>
    <row r="4528" spans="1:6" ht="38.25" x14ac:dyDescent="0.2">
      <c r="A4528" s="164">
        <v>868603</v>
      </c>
      <c r="B4528" s="164">
        <v>868603</v>
      </c>
      <c r="C4528" s="165" t="s">
        <v>7438</v>
      </c>
      <c r="D4528" s="166">
        <v>1413500</v>
      </c>
      <c r="E4528" s="195"/>
      <c r="F4528" s="195"/>
    </row>
    <row r="4529" spans="1:6" ht="25.5" x14ac:dyDescent="0.2">
      <c r="A4529" s="164">
        <v>868604</v>
      </c>
      <c r="B4529" s="164">
        <v>868604</v>
      </c>
      <c r="C4529" s="165" t="s">
        <v>7439</v>
      </c>
      <c r="D4529" s="166">
        <v>1413500</v>
      </c>
      <c r="E4529" s="195"/>
      <c r="F4529" s="195"/>
    </row>
    <row r="4530" spans="1:6" ht="25.5" x14ac:dyDescent="0.2">
      <c r="A4530" s="167">
        <v>868703</v>
      </c>
      <c r="B4530" s="167">
        <v>868703</v>
      </c>
      <c r="C4530" s="168" t="s">
        <v>4884</v>
      </c>
      <c r="D4530" s="169">
        <v>14309300</v>
      </c>
      <c r="E4530" s="195"/>
      <c r="F4530" s="195"/>
    </row>
    <row r="4531" spans="1:6" ht="25.5" x14ac:dyDescent="0.2">
      <c r="A4531" s="167">
        <v>868704</v>
      </c>
      <c r="B4531" s="167">
        <v>868704</v>
      </c>
      <c r="C4531" s="168" t="s">
        <v>4885</v>
      </c>
      <c r="D4531" s="169">
        <v>6614200</v>
      </c>
      <c r="E4531" s="195"/>
      <c r="F4531" s="195"/>
    </row>
    <row r="4532" spans="1:6" ht="38.25" x14ac:dyDescent="0.2">
      <c r="A4532" s="164">
        <v>869101</v>
      </c>
      <c r="B4532" s="164">
        <v>869101</v>
      </c>
      <c r="C4532" s="165" t="s">
        <v>4886</v>
      </c>
      <c r="D4532" s="166">
        <v>2006800</v>
      </c>
      <c r="E4532" s="195"/>
      <c r="F4532" s="195"/>
    </row>
    <row r="4533" spans="1:6" ht="38.25" x14ac:dyDescent="0.2">
      <c r="A4533" s="164">
        <v>869102</v>
      </c>
      <c r="B4533" s="164">
        <v>869102</v>
      </c>
      <c r="C4533" s="165" t="s">
        <v>4887</v>
      </c>
      <c r="D4533" s="166">
        <v>2006800</v>
      </c>
      <c r="E4533" s="195"/>
      <c r="F4533" s="195"/>
    </row>
    <row r="4534" spans="1:6" ht="25.5" x14ac:dyDescent="0.2">
      <c r="A4534" s="167">
        <v>869103</v>
      </c>
      <c r="B4534" s="167">
        <v>869103</v>
      </c>
      <c r="C4534" s="168" t="s">
        <v>4888</v>
      </c>
      <c r="D4534" s="169">
        <v>6297300</v>
      </c>
      <c r="E4534" s="195"/>
      <c r="F4534" s="195"/>
    </row>
    <row r="4535" spans="1:6" ht="25.5" x14ac:dyDescent="0.2">
      <c r="A4535" s="164">
        <v>869104</v>
      </c>
      <c r="B4535" s="164">
        <v>869104</v>
      </c>
      <c r="C4535" s="165" t="s">
        <v>4889</v>
      </c>
      <c r="D4535" s="166">
        <v>3511800</v>
      </c>
      <c r="E4535" s="195"/>
      <c r="F4535" s="195"/>
    </row>
    <row r="4536" spans="1:6" ht="25.5" x14ac:dyDescent="0.2">
      <c r="A4536" s="167">
        <v>869201</v>
      </c>
      <c r="B4536" s="167">
        <v>869201</v>
      </c>
      <c r="C4536" s="168" t="s">
        <v>4890</v>
      </c>
      <c r="D4536" s="169">
        <v>39213600</v>
      </c>
      <c r="E4536" s="195"/>
      <c r="F4536" s="195"/>
    </row>
    <row r="4537" spans="1:6" x14ac:dyDescent="0.2">
      <c r="A4537" s="167">
        <v>869202</v>
      </c>
      <c r="B4537" s="167">
        <v>869202</v>
      </c>
      <c r="C4537" s="168" t="s">
        <v>4891</v>
      </c>
      <c r="D4537" s="169">
        <v>39213600</v>
      </c>
      <c r="E4537" s="195"/>
      <c r="F4537" s="195"/>
    </row>
    <row r="4538" spans="1:6" x14ac:dyDescent="0.2">
      <c r="A4538" s="167">
        <v>869203</v>
      </c>
      <c r="B4538" s="167">
        <v>869203</v>
      </c>
      <c r="C4538" s="168" t="s">
        <v>4892</v>
      </c>
      <c r="D4538" s="169">
        <v>39213600</v>
      </c>
      <c r="E4538" s="195"/>
      <c r="F4538" s="195"/>
    </row>
    <row r="4539" spans="1:6" ht="25.5" x14ac:dyDescent="0.2">
      <c r="A4539" s="167">
        <v>869204</v>
      </c>
      <c r="B4539" s="167">
        <v>869204</v>
      </c>
      <c r="C4539" s="168" t="s">
        <v>4893</v>
      </c>
      <c r="D4539" s="169">
        <v>39213600</v>
      </c>
      <c r="E4539" s="195"/>
      <c r="F4539" s="195"/>
    </row>
    <row r="4540" spans="1:6" ht="25.5" x14ac:dyDescent="0.2">
      <c r="A4540" s="164">
        <v>869205</v>
      </c>
      <c r="B4540" s="164">
        <v>869205</v>
      </c>
      <c r="C4540" s="165" t="s">
        <v>4894</v>
      </c>
      <c r="D4540" s="166">
        <v>3748300</v>
      </c>
      <c r="E4540" s="195"/>
      <c r="F4540" s="195"/>
    </row>
    <row r="4541" spans="1:6" ht="25.5" x14ac:dyDescent="0.2">
      <c r="A4541" s="164">
        <v>869401</v>
      </c>
      <c r="B4541" s="164">
        <v>869401</v>
      </c>
      <c r="C4541" s="165" t="s">
        <v>4895</v>
      </c>
      <c r="D4541" s="166">
        <v>602900</v>
      </c>
      <c r="E4541" s="195"/>
      <c r="F4541" s="195"/>
    </row>
    <row r="4542" spans="1:6" ht="25.5" x14ac:dyDescent="0.2">
      <c r="A4542" s="164">
        <v>869501</v>
      </c>
      <c r="B4542" s="164">
        <v>869501</v>
      </c>
      <c r="C4542" s="165" t="s">
        <v>4896</v>
      </c>
      <c r="D4542" s="166">
        <v>73800</v>
      </c>
      <c r="E4542" s="195"/>
      <c r="F4542" s="195"/>
    </row>
    <row r="4543" spans="1:6" x14ac:dyDescent="0.2">
      <c r="A4543" s="172">
        <v>869501</v>
      </c>
      <c r="B4543" s="172">
        <v>869501</v>
      </c>
      <c r="C4543" s="173" t="s">
        <v>6725</v>
      </c>
      <c r="D4543" s="169">
        <v>412900</v>
      </c>
      <c r="E4543" s="195"/>
      <c r="F4543" s="195"/>
    </row>
    <row r="4544" spans="1:6" x14ac:dyDescent="0.2">
      <c r="A4544" s="172">
        <v>869501</v>
      </c>
      <c r="B4544" s="172">
        <v>869501</v>
      </c>
      <c r="C4544" s="173" t="s">
        <v>6726</v>
      </c>
      <c r="D4544" s="169">
        <v>152900</v>
      </c>
      <c r="E4544" s="195"/>
      <c r="F4544" s="195"/>
    </row>
    <row r="4545" spans="1:6" x14ac:dyDescent="0.2">
      <c r="A4545" s="172">
        <v>869501</v>
      </c>
      <c r="B4545" s="172">
        <v>869501</v>
      </c>
      <c r="C4545" s="173" t="s">
        <v>6727</v>
      </c>
      <c r="D4545" s="176">
        <v>109600</v>
      </c>
      <c r="E4545" s="195"/>
      <c r="F4545" s="195"/>
    </row>
    <row r="4546" spans="1:6" ht="38.25" x14ac:dyDescent="0.2">
      <c r="A4546" s="167">
        <v>869601</v>
      </c>
      <c r="B4546" s="167">
        <v>869601</v>
      </c>
      <c r="C4546" s="168" t="s">
        <v>4897</v>
      </c>
      <c r="D4546" s="169">
        <v>6883500</v>
      </c>
      <c r="E4546" s="195"/>
      <c r="F4546" s="195"/>
    </row>
    <row r="4547" spans="1:6" ht="25.5" x14ac:dyDescent="0.2">
      <c r="A4547" s="167">
        <v>869701</v>
      </c>
      <c r="B4547" s="167">
        <v>869701</v>
      </c>
      <c r="C4547" s="168" t="s">
        <v>4898</v>
      </c>
      <c r="D4547" s="169">
        <v>4319700</v>
      </c>
      <c r="E4547" s="195"/>
      <c r="F4547" s="195"/>
    </row>
    <row r="4548" spans="1:6" x14ac:dyDescent="0.2">
      <c r="A4548" s="164">
        <v>870001</v>
      </c>
      <c r="B4548" s="164">
        <v>870001</v>
      </c>
      <c r="C4548" s="165" t="s">
        <v>4899</v>
      </c>
      <c r="D4548" s="166">
        <v>103900</v>
      </c>
      <c r="E4548" s="195"/>
      <c r="F4548" s="195"/>
    </row>
    <row r="4549" spans="1:6" x14ac:dyDescent="0.2">
      <c r="A4549" s="164">
        <v>870003</v>
      </c>
      <c r="B4549" s="164">
        <v>870003</v>
      </c>
      <c r="C4549" s="165" t="s">
        <v>4900</v>
      </c>
      <c r="D4549" s="166">
        <v>24400</v>
      </c>
      <c r="E4549" s="195"/>
      <c r="F4549" s="195"/>
    </row>
    <row r="4550" spans="1:6" x14ac:dyDescent="0.2">
      <c r="A4550" s="164">
        <v>870004</v>
      </c>
      <c r="B4550" s="164">
        <v>870004</v>
      </c>
      <c r="C4550" s="165" t="s">
        <v>4901</v>
      </c>
      <c r="D4550" s="166">
        <v>24400</v>
      </c>
      <c r="E4550" s="195"/>
      <c r="F4550" s="195"/>
    </row>
    <row r="4551" spans="1:6" ht="25.5" x14ac:dyDescent="0.2">
      <c r="A4551" s="164">
        <v>870005</v>
      </c>
      <c r="B4551" s="164">
        <v>870005</v>
      </c>
      <c r="C4551" s="165" t="s">
        <v>4902</v>
      </c>
      <c r="D4551" s="166">
        <v>118800</v>
      </c>
      <c r="E4551" s="195"/>
      <c r="F4551" s="195"/>
    </row>
    <row r="4552" spans="1:6" x14ac:dyDescent="0.2">
      <c r="A4552" s="164">
        <v>870006</v>
      </c>
      <c r="B4552" s="164">
        <v>870006</v>
      </c>
      <c r="C4552" s="165" t="s">
        <v>7440</v>
      </c>
      <c r="D4552" s="166">
        <v>118800</v>
      </c>
      <c r="E4552" s="195"/>
      <c r="F4552" s="195"/>
    </row>
    <row r="4553" spans="1:6" ht="25.5" x14ac:dyDescent="0.2">
      <c r="A4553" s="164">
        <v>870007</v>
      </c>
      <c r="B4553" s="164">
        <v>870007</v>
      </c>
      <c r="C4553" s="165" t="s">
        <v>4903</v>
      </c>
      <c r="D4553" s="166">
        <v>118800</v>
      </c>
      <c r="E4553" s="195"/>
      <c r="F4553" s="195"/>
    </row>
    <row r="4554" spans="1:6" ht="25.5" x14ac:dyDescent="0.2">
      <c r="A4554" s="164">
        <v>870101</v>
      </c>
      <c r="B4554" s="164">
        <v>870101</v>
      </c>
      <c r="C4554" s="165" t="s">
        <v>8184</v>
      </c>
      <c r="D4554" s="166">
        <v>24400</v>
      </c>
      <c r="E4554" s="195"/>
      <c r="F4554" s="195"/>
    </row>
    <row r="4555" spans="1:6" x14ac:dyDescent="0.2">
      <c r="A4555" s="164">
        <v>870102</v>
      </c>
      <c r="B4555" s="164">
        <v>870102</v>
      </c>
      <c r="C4555" s="165" t="s">
        <v>7441</v>
      </c>
      <c r="D4555" s="166">
        <v>24400</v>
      </c>
      <c r="E4555" s="195"/>
      <c r="F4555" s="195"/>
    </row>
    <row r="4556" spans="1:6" x14ac:dyDescent="0.2">
      <c r="A4556" s="164">
        <v>870103</v>
      </c>
      <c r="B4556" s="164">
        <v>870103</v>
      </c>
      <c r="C4556" s="165" t="s">
        <v>7442</v>
      </c>
      <c r="D4556" s="166">
        <v>24400</v>
      </c>
      <c r="E4556" s="195"/>
      <c r="F4556" s="195"/>
    </row>
    <row r="4557" spans="1:6" x14ac:dyDescent="0.2">
      <c r="A4557" s="164">
        <v>870104</v>
      </c>
      <c r="B4557" s="164">
        <v>870104</v>
      </c>
      <c r="C4557" s="165" t="s">
        <v>4904</v>
      </c>
      <c r="D4557" s="166">
        <v>24400</v>
      </c>
      <c r="E4557" s="195"/>
      <c r="F4557" s="195"/>
    </row>
    <row r="4558" spans="1:6" x14ac:dyDescent="0.2">
      <c r="A4558" s="164">
        <v>870105</v>
      </c>
      <c r="B4558" s="164">
        <v>870105</v>
      </c>
      <c r="C4558" s="165" t="s">
        <v>4905</v>
      </c>
      <c r="D4558" s="166">
        <v>24400</v>
      </c>
      <c r="E4558" s="195"/>
      <c r="F4558" s="195"/>
    </row>
    <row r="4559" spans="1:6" x14ac:dyDescent="0.2">
      <c r="A4559" s="164">
        <v>870107</v>
      </c>
      <c r="B4559" s="164">
        <v>870107</v>
      </c>
      <c r="C4559" s="165" t="s">
        <v>4906</v>
      </c>
      <c r="D4559" s="166">
        <v>24400</v>
      </c>
      <c r="E4559" s="195"/>
      <c r="F4559" s="195"/>
    </row>
    <row r="4560" spans="1:6" x14ac:dyDescent="0.2">
      <c r="A4560" s="164">
        <v>870108</v>
      </c>
      <c r="B4560" s="164">
        <v>870108</v>
      </c>
      <c r="C4560" s="165" t="s">
        <v>4907</v>
      </c>
      <c r="D4560" s="166">
        <v>24400</v>
      </c>
      <c r="E4560" s="195"/>
      <c r="F4560" s="195"/>
    </row>
    <row r="4561" spans="1:6" x14ac:dyDescent="0.2">
      <c r="A4561" s="164">
        <v>870112</v>
      </c>
      <c r="B4561" s="164">
        <v>870112</v>
      </c>
      <c r="C4561" s="165" t="s">
        <v>4908</v>
      </c>
      <c r="D4561" s="166">
        <v>24400</v>
      </c>
      <c r="E4561" s="195"/>
      <c r="F4561" s="195"/>
    </row>
    <row r="4562" spans="1:6" x14ac:dyDescent="0.2">
      <c r="A4562" s="164">
        <v>870113</v>
      </c>
      <c r="B4562" s="164">
        <v>870113</v>
      </c>
      <c r="C4562" s="165" t="s">
        <v>4909</v>
      </c>
      <c r="D4562" s="166">
        <v>24400</v>
      </c>
      <c r="E4562" s="195"/>
      <c r="F4562" s="195"/>
    </row>
    <row r="4563" spans="1:6" ht="38.25" x14ac:dyDescent="0.2">
      <c r="A4563" s="164">
        <v>870114</v>
      </c>
      <c r="B4563" s="164">
        <v>870114</v>
      </c>
      <c r="C4563" s="165" t="s">
        <v>7593</v>
      </c>
      <c r="D4563" s="166">
        <v>145100</v>
      </c>
      <c r="E4563" s="195"/>
      <c r="F4563" s="195"/>
    </row>
    <row r="4564" spans="1:6" ht="25.5" x14ac:dyDescent="0.2">
      <c r="A4564" s="164">
        <v>870131</v>
      </c>
      <c r="B4564" s="164">
        <v>870131</v>
      </c>
      <c r="C4564" s="165" t="s">
        <v>7443</v>
      </c>
      <c r="D4564" s="166">
        <v>24400</v>
      </c>
      <c r="E4564" s="195"/>
      <c r="F4564" s="195"/>
    </row>
    <row r="4565" spans="1:6" ht="25.5" x14ac:dyDescent="0.2">
      <c r="A4565" s="164">
        <v>870440</v>
      </c>
      <c r="B4565" s="164">
        <v>870440</v>
      </c>
      <c r="C4565" s="165" t="s">
        <v>4910</v>
      </c>
      <c r="D4565" s="166">
        <v>28500</v>
      </c>
      <c r="E4565" s="195"/>
      <c r="F4565" s="195"/>
    </row>
    <row r="4566" spans="1:6" ht="25.5" x14ac:dyDescent="0.2">
      <c r="A4566" s="164">
        <v>870456</v>
      </c>
      <c r="B4566" s="164">
        <v>870456</v>
      </c>
      <c r="C4566" s="165" t="s">
        <v>4911</v>
      </c>
      <c r="D4566" s="166">
        <v>15500</v>
      </c>
      <c r="E4566" s="195"/>
      <c r="F4566" s="195"/>
    </row>
    <row r="4567" spans="1:6" ht="25.5" x14ac:dyDescent="0.2">
      <c r="A4567" s="164">
        <v>870601</v>
      </c>
      <c r="B4567" s="164">
        <v>870601</v>
      </c>
      <c r="C4567" s="165" t="s">
        <v>4912</v>
      </c>
      <c r="D4567" s="166">
        <v>106300</v>
      </c>
      <c r="E4567" s="195"/>
      <c r="F4567" s="195"/>
    </row>
    <row r="4568" spans="1:6" x14ac:dyDescent="0.2">
      <c r="A4568" s="164">
        <v>870602</v>
      </c>
      <c r="B4568" s="164">
        <v>870602</v>
      </c>
      <c r="C4568" s="165" t="s">
        <v>4913</v>
      </c>
      <c r="D4568" s="166">
        <v>28200</v>
      </c>
      <c r="E4568" s="195"/>
      <c r="F4568" s="195"/>
    </row>
    <row r="4569" spans="1:6" ht="25.5" x14ac:dyDescent="0.2">
      <c r="A4569" s="164">
        <v>870603</v>
      </c>
      <c r="B4569" s="164">
        <v>870603</v>
      </c>
      <c r="C4569" s="165" t="s">
        <v>8178</v>
      </c>
      <c r="D4569" s="166">
        <v>28200</v>
      </c>
      <c r="E4569" s="195"/>
      <c r="F4569" s="195"/>
    </row>
    <row r="4570" spans="1:6" x14ac:dyDescent="0.2">
      <c r="A4570" s="164">
        <v>871010</v>
      </c>
      <c r="B4570" s="164">
        <v>871010</v>
      </c>
      <c r="C4570" s="165" t="s">
        <v>4914</v>
      </c>
      <c r="D4570" s="166">
        <v>116500</v>
      </c>
      <c r="E4570" s="195"/>
      <c r="F4570" s="195"/>
    </row>
    <row r="4571" spans="1:6" ht="25.5" x14ac:dyDescent="0.2">
      <c r="A4571" s="164">
        <v>871019</v>
      </c>
      <c r="B4571" s="164">
        <v>871019</v>
      </c>
      <c r="C4571" s="165" t="s">
        <v>4915</v>
      </c>
      <c r="D4571" s="166">
        <v>113900</v>
      </c>
      <c r="E4571" s="195"/>
      <c r="F4571" s="195"/>
    </row>
    <row r="4572" spans="1:6" x14ac:dyDescent="0.2">
      <c r="A4572" s="164">
        <v>871020</v>
      </c>
      <c r="B4572" s="164">
        <v>871020</v>
      </c>
      <c r="C4572" s="165" t="s">
        <v>4916</v>
      </c>
      <c r="D4572" s="166">
        <v>113900</v>
      </c>
      <c r="E4572" s="195"/>
      <c r="F4572" s="195"/>
    </row>
    <row r="4573" spans="1:6" ht="25.5" x14ac:dyDescent="0.2">
      <c r="A4573" s="164">
        <v>871030</v>
      </c>
      <c r="B4573" s="164">
        <v>871030</v>
      </c>
      <c r="C4573" s="165" t="s">
        <v>4917</v>
      </c>
      <c r="D4573" s="166">
        <v>113900</v>
      </c>
      <c r="E4573" s="195"/>
      <c r="F4573" s="195"/>
    </row>
    <row r="4574" spans="1:6" ht="25.5" x14ac:dyDescent="0.2">
      <c r="A4574" s="164">
        <v>871040</v>
      </c>
      <c r="B4574" s="164">
        <v>871040</v>
      </c>
      <c r="C4574" s="165" t="s">
        <v>4918</v>
      </c>
      <c r="D4574" s="166">
        <v>141700</v>
      </c>
      <c r="E4574" s="195"/>
      <c r="F4574" s="195"/>
    </row>
    <row r="4575" spans="1:6" x14ac:dyDescent="0.2">
      <c r="A4575" s="164">
        <v>871050</v>
      </c>
      <c r="B4575" s="164">
        <v>871050</v>
      </c>
      <c r="C4575" s="165" t="s">
        <v>4919</v>
      </c>
      <c r="D4575" s="166">
        <v>110700</v>
      </c>
      <c r="E4575" s="195"/>
      <c r="F4575" s="195"/>
    </row>
    <row r="4576" spans="1:6" ht="25.5" x14ac:dyDescent="0.2">
      <c r="A4576" s="164">
        <v>871060</v>
      </c>
      <c r="B4576" s="164">
        <v>871060</v>
      </c>
      <c r="C4576" s="165" t="s">
        <v>8203</v>
      </c>
      <c r="D4576" s="166">
        <v>50800</v>
      </c>
      <c r="E4576" s="195"/>
      <c r="F4576" s="195"/>
    </row>
    <row r="4577" spans="1:6" ht="51" x14ac:dyDescent="0.2">
      <c r="A4577" s="164">
        <v>871061</v>
      </c>
      <c r="B4577" s="164">
        <v>871061</v>
      </c>
      <c r="C4577" s="165" t="s">
        <v>7645</v>
      </c>
      <c r="D4577" s="166">
        <v>148500</v>
      </c>
      <c r="E4577" s="195"/>
      <c r="F4577" s="195"/>
    </row>
    <row r="4578" spans="1:6" ht="51" x14ac:dyDescent="0.2">
      <c r="A4578" s="164">
        <v>871062</v>
      </c>
      <c r="B4578" s="164">
        <v>871062</v>
      </c>
      <c r="C4578" s="165" t="s">
        <v>8206</v>
      </c>
      <c r="D4578" s="166">
        <v>148500</v>
      </c>
      <c r="E4578" s="195"/>
      <c r="F4578" s="195"/>
    </row>
    <row r="4579" spans="1:6" ht="25.5" x14ac:dyDescent="0.2">
      <c r="A4579" s="164">
        <v>871070</v>
      </c>
      <c r="B4579" s="164">
        <v>871070</v>
      </c>
      <c r="C4579" s="165" t="s">
        <v>4921</v>
      </c>
      <c r="D4579" s="166">
        <v>52200</v>
      </c>
      <c r="E4579" s="195"/>
      <c r="F4579" s="195"/>
    </row>
    <row r="4580" spans="1:6" ht="25.5" x14ac:dyDescent="0.2">
      <c r="A4580" s="164">
        <v>871091</v>
      </c>
      <c r="B4580" s="164">
        <v>871091</v>
      </c>
      <c r="C4580" s="165" t="s">
        <v>4922</v>
      </c>
      <c r="D4580" s="166">
        <v>78000</v>
      </c>
      <c r="E4580" s="195"/>
      <c r="F4580" s="195"/>
    </row>
    <row r="4581" spans="1:6" x14ac:dyDescent="0.2">
      <c r="A4581" s="164">
        <v>871111</v>
      </c>
      <c r="B4581" s="164">
        <v>871111</v>
      </c>
      <c r="C4581" s="165" t="s">
        <v>4923</v>
      </c>
      <c r="D4581" s="166">
        <v>101000</v>
      </c>
      <c r="E4581" s="195"/>
      <c r="F4581" s="195"/>
    </row>
    <row r="4582" spans="1:6" x14ac:dyDescent="0.2">
      <c r="A4582" s="164">
        <v>871112</v>
      </c>
      <c r="B4582" s="164">
        <v>871112</v>
      </c>
      <c r="C4582" s="165" t="s">
        <v>4924</v>
      </c>
      <c r="D4582" s="166">
        <v>91000</v>
      </c>
      <c r="E4582" s="195"/>
      <c r="F4582" s="195"/>
    </row>
    <row r="4583" spans="1:6" ht="38.25" x14ac:dyDescent="0.2">
      <c r="A4583" s="164">
        <v>871121</v>
      </c>
      <c r="B4583" s="164">
        <v>871121</v>
      </c>
      <c r="C4583" s="165" t="s">
        <v>7444</v>
      </c>
      <c r="D4583" s="166">
        <v>28200</v>
      </c>
      <c r="E4583" s="195"/>
      <c r="F4583" s="195"/>
    </row>
    <row r="4584" spans="1:6" ht="25.5" x14ac:dyDescent="0.2">
      <c r="A4584" s="164">
        <v>871129</v>
      </c>
      <c r="B4584" s="164">
        <v>871129</v>
      </c>
      <c r="C4584" s="165" t="s">
        <v>4926</v>
      </c>
      <c r="D4584" s="166">
        <v>91000</v>
      </c>
      <c r="E4584" s="195"/>
      <c r="F4584" s="195"/>
    </row>
    <row r="4585" spans="1:6" ht="25.5" x14ac:dyDescent="0.2">
      <c r="A4585" s="164">
        <v>871181</v>
      </c>
      <c r="B4585" s="164">
        <v>871181</v>
      </c>
      <c r="C4585" s="165" t="s">
        <v>4927</v>
      </c>
      <c r="D4585" s="166">
        <v>67100</v>
      </c>
      <c r="E4585" s="195"/>
      <c r="F4585" s="195"/>
    </row>
    <row r="4586" spans="1:6" x14ac:dyDescent="0.2">
      <c r="A4586" s="164">
        <v>871202</v>
      </c>
      <c r="B4586" s="164">
        <v>871202</v>
      </c>
      <c r="C4586" s="165" t="s">
        <v>4928</v>
      </c>
      <c r="D4586" s="166">
        <v>28200</v>
      </c>
      <c r="E4586" s="195"/>
      <c r="F4586" s="195"/>
    </row>
    <row r="4587" spans="1:6" ht="51" x14ac:dyDescent="0.2">
      <c r="A4587" s="164">
        <v>871208</v>
      </c>
      <c r="B4587" s="164">
        <v>871208</v>
      </c>
      <c r="C4587" s="165" t="s">
        <v>7594</v>
      </c>
      <c r="D4587" s="166">
        <v>144600</v>
      </c>
      <c r="E4587" s="195"/>
      <c r="F4587" s="195"/>
    </row>
    <row r="4588" spans="1:6" x14ac:dyDescent="0.2">
      <c r="A4588" s="164">
        <v>871320</v>
      </c>
      <c r="B4588" s="164">
        <v>871320</v>
      </c>
      <c r="C4588" s="165" t="s">
        <v>4929</v>
      </c>
      <c r="D4588" s="166">
        <v>130200</v>
      </c>
      <c r="E4588" s="195"/>
      <c r="F4588" s="195"/>
    </row>
    <row r="4589" spans="1:6" x14ac:dyDescent="0.2">
      <c r="A4589" s="164">
        <v>872002</v>
      </c>
      <c r="B4589" s="164">
        <v>872002</v>
      </c>
      <c r="C4589" s="165" t="s">
        <v>4930</v>
      </c>
      <c r="D4589" s="166">
        <v>117900</v>
      </c>
      <c r="E4589" s="195"/>
      <c r="F4589" s="195"/>
    </row>
    <row r="4590" spans="1:6" ht="38.25" x14ac:dyDescent="0.2">
      <c r="A4590" s="164">
        <v>872011</v>
      </c>
      <c r="B4590" s="164">
        <v>872011</v>
      </c>
      <c r="C4590" s="165" t="s">
        <v>8207</v>
      </c>
      <c r="D4590" s="166">
        <v>156000</v>
      </c>
      <c r="E4590" s="195"/>
      <c r="F4590" s="195"/>
    </row>
    <row r="4591" spans="1:6" ht="25.5" x14ac:dyDescent="0.2">
      <c r="A4591" s="164">
        <v>872101</v>
      </c>
      <c r="B4591" s="164">
        <v>872101</v>
      </c>
      <c r="C4591" s="165" t="s">
        <v>4931</v>
      </c>
      <c r="D4591" s="166">
        <v>213500</v>
      </c>
      <c r="E4591" s="195"/>
      <c r="F4591" s="195"/>
    </row>
    <row r="4592" spans="1:6" ht="25.5" x14ac:dyDescent="0.2">
      <c r="A4592" s="164">
        <v>872102</v>
      </c>
      <c r="B4592" s="164">
        <v>872102</v>
      </c>
      <c r="C4592" s="165" t="s">
        <v>4932</v>
      </c>
      <c r="D4592" s="166">
        <v>262500</v>
      </c>
      <c r="E4592" s="195"/>
      <c r="F4592" s="195"/>
    </row>
    <row r="4593" spans="1:6" ht="25.5" x14ac:dyDescent="0.2">
      <c r="A4593" s="164">
        <v>872104</v>
      </c>
      <c r="B4593" s="164">
        <v>872104</v>
      </c>
      <c r="C4593" s="165" t="s">
        <v>8208</v>
      </c>
      <c r="D4593" s="166">
        <v>235600</v>
      </c>
      <c r="E4593" s="195"/>
      <c r="F4593" s="195"/>
    </row>
    <row r="4594" spans="1:6" ht="25.5" x14ac:dyDescent="0.2">
      <c r="A4594" s="164">
        <v>872105</v>
      </c>
      <c r="B4594" s="164">
        <v>872105</v>
      </c>
      <c r="C4594" s="165" t="s">
        <v>8209</v>
      </c>
      <c r="D4594" s="166">
        <v>265200</v>
      </c>
      <c r="E4594" s="195"/>
      <c r="F4594" s="195"/>
    </row>
    <row r="4595" spans="1:6" ht="38.25" x14ac:dyDescent="0.2">
      <c r="A4595" s="164">
        <v>872121</v>
      </c>
      <c r="B4595" s="164">
        <v>872121</v>
      </c>
      <c r="C4595" s="165" t="s">
        <v>8210</v>
      </c>
      <c r="D4595" s="166">
        <v>275400</v>
      </c>
      <c r="E4595" s="195"/>
      <c r="F4595" s="195"/>
    </row>
    <row r="4596" spans="1:6" ht="38.25" x14ac:dyDescent="0.2">
      <c r="A4596" s="164">
        <v>872122</v>
      </c>
      <c r="B4596" s="164">
        <v>872122</v>
      </c>
      <c r="C4596" s="165" t="s">
        <v>7595</v>
      </c>
      <c r="D4596" s="166">
        <v>265200</v>
      </c>
      <c r="E4596" s="195"/>
      <c r="F4596" s="195"/>
    </row>
    <row r="4597" spans="1:6" ht="38.25" x14ac:dyDescent="0.2">
      <c r="A4597" s="164">
        <v>872123</v>
      </c>
      <c r="B4597" s="164">
        <v>872123</v>
      </c>
      <c r="C4597" s="165" t="s">
        <v>8211</v>
      </c>
      <c r="D4597" s="166">
        <v>443100</v>
      </c>
      <c r="E4597" s="195"/>
      <c r="F4597" s="195"/>
    </row>
    <row r="4598" spans="1:6" ht="38.25" x14ac:dyDescent="0.2">
      <c r="A4598" s="164">
        <v>872201</v>
      </c>
      <c r="B4598" s="164">
        <v>872201</v>
      </c>
      <c r="C4598" s="165" t="s">
        <v>4934</v>
      </c>
      <c r="D4598" s="166">
        <v>540200</v>
      </c>
      <c r="E4598" s="195"/>
      <c r="F4598" s="195"/>
    </row>
    <row r="4599" spans="1:6" ht="25.5" x14ac:dyDescent="0.2">
      <c r="A4599" s="167">
        <v>872202</v>
      </c>
      <c r="B4599" s="167">
        <v>872202</v>
      </c>
      <c r="C4599" s="168" t="s">
        <v>4935</v>
      </c>
      <c r="D4599" s="169">
        <v>2450000</v>
      </c>
      <c r="E4599" s="195"/>
      <c r="F4599" s="195"/>
    </row>
    <row r="4600" spans="1:6" x14ac:dyDescent="0.2">
      <c r="A4600" s="164">
        <v>872510</v>
      </c>
      <c r="B4600" s="164">
        <v>872510</v>
      </c>
      <c r="C4600" s="165" t="s">
        <v>4936</v>
      </c>
      <c r="D4600" s="166">
        <v>177200</v>
      </c>
      <c r="E4600" s="195"/>
      <c r="F4600" s="195"/>
    </row>
    <row r="4601" spans="1:6" x14ac:dyDescent="0.2">
      <c r="A4601" s="164">
        <v>872520</v>
      </c>
      <c r="B4601" s="164">
        <v>872520</v>
      </c>
      <c r="C4601" s="165" t="s">
        <v>7596</v>
      </c>
      <c r="D4601" s="166">
        <v>247600</v>
      </c>
      <c r="E4601" s="195"/>
      <c r="F4601" s="195"/>
    </row>
    <row r="4602" spans="1:6" ht="25.5" x14ac:dyDescent="0.2">
      <c r="A4602" s="164">
        <v>873001</v>
      </c>
      <c r="B4602" s="164">
        <v>873001</v>
      </c>
      <c r="C4602" s="165" t="s">
        <v>4937</v>
      </c>
      <c r="D4602" s="166">
        <v>320000</v>
      </c>
      <c r="E4602" s="195"/>
      <c r="F4602" s="195"/>
    </row>
    <row r="4603" spans="1:6" ht="38.25" x14ac:dyDescent="0.2">
      <c r="A4603" s="164">
        <v>873002</v>
      </c>
      <c r="B4603" s="164">
        <v>873002</v>
      </c>
      <c r="C4603" s="165" t="s">
        <v>7646</v>
      </c>
      <c r="D4603" s="166">
        <v>320000</v>
      </c>
      <c r="E4603" s="195"/>
      <c r="F4603" s="195"/>
    </row>
    <row r="4604" spans="1:6" ht="38.25" x14ac:dyDescent="0.2">
      <c r="A4604" s="164">
        <v>873003</v>
      </c>
      <c r="B4604" s="164">
        <v>873003</v>
      </c>
      <c r="C4604" s="165" t="s">
        <v>4939</v>
      </c>
      <c r="D4604" s="166">
        <v>320000</v>
      </c>
      <c r="E4604" s="195"/>
      <c r="F4604" s="195"/>
    </row>
    <row r="4605" spans="1:6" ht="25.5" x14ac:dyDescent="0.2">
      <c r="A4605" s="164">
        <v>873004</v>
      </c>
      <c r="B4605" s="164">
        <v>873004</v>
      </c>
      <c r="C4605" s="165" t="s">
        <v>7597</v>
      </c>
      <c r="D4605" s="166">
        <v>70900</v>
      </c>
      <c r="E4605" s="195"/>
      <c r="F4605" s="195"/>
    </row>
    <row r="4606" spans="1:6" x14ac:dyDescent="0.2">
      <c r="A4606" s="164">
        <v>873111</v>
      </c>
      <c r="B4606" s="164">
        <v>873111</v>
      </c>
      <c r="C4606" s="165" t="s">
        <v>4940</v>
      </c>
      <c r="D4606" s="166">
        <v>24400</v>
      </c>
      <c r="E4606" s="195"/>
      <c r="F4606" s="195"/>
    </row>
    <row r="4607" spans="1:6" x14ac:dyDescent="0.2">
      <c r="A4607" s="164">
        <v>873112</v>
      </c>
      <c r="B4607" s="164">
        <v>873112</v>
      </c>
      <c r="C4607" s="165" t="s">
        <v>4941</v>
      </c>
      <c r="D4607" s="166">
        <v>70900</v>
      </c>
      <c r="E4607" s="195"/>
      <c r="F4607" s="195"/>
    </row>
    <row r="4608" spans="1:6" x14ac:dyDescent="0.2">
      <c r="A4608" s="164">
        <v>873121</v>
      </c>
      <c r="B4608" s="164">
        <v>873121</v>
      </c>
      <c r="C4608" s="165" t="s">
        <v>4942</v>
      </c>
      <c r="D4608" s="166">
        <v>24400</v>
      </c>
      <c r="E4608" s="195"/>
      <c r="F4608" s="195"/>
    </row>
    <row r="4609" spans="1:6" x14ac:dyDescent="0.2">
      <c r="A4609" s="164">
        <v>873122</v>
      </c>
      <c r="B4609" s="164">
        <v>873122</v>
      </c>
      <c r="C4609" s="165" t="s">
        <v>4943</v>
      </c>
      <c r="D4609" s="166">
        <v>70900</v>
      </c>
      <c r="E4609" s="195"/>
      <c r="F4609" s="195"/>
    </row>
    <row r="4610" spans="1:6" ht="25.5" x14ac:dyDescent="0.2">
      <c r="A4610" s="164">
        <v>873123</v>
      </c>
      <c r="B4610" s="164">
        <v>873123</v>
      </c>
      <c r="C4610" s="165" t="s">
        <v>4944</v>
      </c>
      <c r="D4610" s="166">
        <v>41600</v>
      </c>
      <c r="E4610" s="195"/>
      <c r="F4610" s="195"/>
    </row>
    <row r="4611" spans="1:6" ht="38.25" x14ac:dyDescent="0.2">
      <c r="A4611" s="164">
        <v>873202</v>
      </c>
      <c r="B4611" s="164">
        <v>873202</v>
      </c>
      <c r="C4611" s="165" t="s">
        <v>4945</v>
      </c>
      <c r="D4611" s="166">
        <v>41600</v>
      </c>
      <c r="E4611" s="195"/>
      <c r="F4611" s="195"/>
    </row>
    <row r="4612" spans="1:6" x14ac:dyDescent="0.2">
      <c r="A4612" s="164">
        <v>873204</v>
      </c>
      <c r="B4612" s="164">
        <v>873204</v>
      </c>
      <c r="C4612" s="165" t="s">
        <v>4946</v>
      </c>
      <c r="D4612" s="166">
        <v>24400</v>
      </c>
      <c r="E4612" s="195"/>
      <c r="F4612" s="195"/>
    </row>
    <row r="4613" spans="1:6" x14ac:dyDescent="0.2">
      <c r="A4613" s="164">
        <v>873205</v>
      </c>
      <c r="B4613" s="164">
        <v>873205</v>
      </c>
      <c r="C4613" s="165" t="s">
        <v>4947</v>
      </c>
      <c r="D4613" s="166">
        <v>70900</v>
      </c>
      <c r="E4613" s="195"/>
      <c r="F4613" s="195"/>
    </row>
    <row r="4614" spans="1:6" x14ac:dyDescent="0.2">
      <c r="A4614" s="164">
        <v>873206</v>
      </c>
      <c r="B4614" s="164">
        <v>873206</v>
      </c>
      <c r="C4614" s="165" t="s">
        <v>7445</v>
      </c>
      <c r="D4614" s="166">
        <v>70900</v>
      </c>
      <c r="E4614" s="195"/>
      <c r="F4614" s="195"/>
    </row>
    <row r="4615" spans="1:6" x14ac:dyDescent="0.2">
      <c r="A4615" s="164">
        <v>873210</v>
      </c>
      <c r="B4615" s="164">
        <v>873210</v>
      </c>
      <c r="C4615" s="165" t="s">
        <v>4949</v>
      </c>
      <c r="D4615" s="166">
        <v>70900</v>
      </c>
      <c r="E4615" s="195"/>
      <c r="F4615" s="195"/>
    </row>
    <row r="4616" spans="1:6" ht="38.25" x14ac:dyDescent="0.2">
      <c r="A4616" s="164">
        <v>873302</v>
      </c>
      <c r="B4616" s="164">
        <v>873302</v>
      </c>
      <c r="C4616" s="165" t="s">
        <v>6554</v>
      </c>
      <c r="D4616" s="166">
        <v>91400</v>
      </c>
      <c r="E4616" s="195"/>
      <c r="F4616" s="195"/>
    </row>
    <row r="4617" spans="1:6" ht="25.5" x14ac:dyDescent="0.2">
      <c r="A4617" s="164">
        <v>873303</v>
      </c>
      <c r="B4617" s="164">
        <v>873303</v>
      </c>
      <c r="C4617" s="165" t="s">
        <v>4950</v>
      </c>
      <c r="D4617" s="166">
        <v>91400</v>
      </c>
      <c r="E4617" s="195"/>
      <c r="F4617" s="195"/>
    </row>
    <row r="4618" spans="1:6" ht="25.5" x14ac:dyDescent="0.2">
      <c r="A4618" s="164">
        <v>873304</v>
      </c>
      <c r="B4618" s="164">
        <v>873304</v>
      </c>
      <c r="C4618" s="165" t="s">
        <v>4951</v>
      </c>
      <c r="D4618" s="166">
        <v>91400</v>
      </c>
      <c r="E4618" s="195"/>
      <c r="F4618" s="195"/>
    </row>
    <row r="4619" spans="1:6" ht="51" x14ac:dyDescent="0.2">
      <c r="A4619" s="164">
        <v>873305</v>
      </c>
      <c r="B4619" s="164">
        <v>873305</v>
      </c>
      <c r="C4619" s="165" t="s">
        <v>8212</v>
      </c>
      <c r="D4619" s="166">
        <v>148500</v>
      </c>
      <c r="E4619" s="195"/>
      <c r="F4619" s="195"/>
    </row>
    <row r="4620" spans="1:6" ht="51" x14ac:dyDescent="0.2">
      <c r="A4620" s="164">
        <v>873306</v>
      </c>
      <c r="B4620" s="164">
        <v>873306</v>
      </c>
      <c r="C4620" s="165" t="s">
        <v>8213</v>
      </c>
      <c r="D4620" s="166">
        <v>148500</v>
      </c>
      <c r="E4620" s="195"/>
      <c r="F4620" s="195"/>
    </row>
    <row r="4621" spans="1:6" ht="25.5" x14ac:dyDescent="0.2">
      <c r="A4621" s="164">
        <v>873308</v>
      </c>
      <c r="B4621" s="164">
        <v>873308</v>
      </c>
      <c r="C4621" s="165" t="s">
        <v>4952</v>
      </c>
      <c r="D4621" s="166">
        <v>148500</v>
      </c>
      <c r="E4621" s="195"/>
      <c r="F4621" s="195"/>
    </row>
    <row r="4622" spans="1:6" ht="25.5" x14ac:dyDescent="0.2">
      <c r="A4622" s="164">
        <v>873311</v>
      </c>
      <c r="B4622" s="164">
        <v>873311</v>
      </c>
      <c r="C4622" s="165" t="s">
        <v>4953</v>
      </c>
      <c r="D4622" s="166">
        <v>29900</v>
      </c>
      <c r="E4622" s="195"/>
      <c r="F4622" s="195"/>
    </row>
    <row r="4623" spans="1:6" x14ac:dyDescent="0.2">
      <c r="A4623" s="164">
        <v>873312</v>
      </c>
      <c r="B4623" s="164">
        <v>873312</v>
      </c>
      <c r="C4623" s="165" t="s">
        <v>4955</v>
      </c>
      <c r="D4623" s="166">
        <v>24400</v>
      </c>
      <c r="E4623" s="195"/>
      <c r="F4623" s="195"/>
    </row>
    <row r="4624" spans="1:6" x14ac:dyDescent="0.2">
      <c r="A4624" s="164">
        <v>873313</v>
      </c>
      <c r="B4624" s="164">
        <v>873313</v>
      </c>
      <c r="C4624" s="165" t="s">
        <v>4957</v>
      </c>
      <c r="D4624" s="166">
        <v>24400</v>
      </c>
      <c r="E4624" s="195"/>
      <c r="F4624" s="195"/>
    </row>
    <row r="4625" spans="1:6" x14ac:dyDescent="0.2">
      <c r="A4625" s="164">
        <v>873314</v>
      </c>
      <c r="B4625" s="164">
        <v>873314</v>
      </c>
      <c r="C4625" s="165" t="s">
        <v>4958</v>
      </c>
      <c r="D4625" s="166">
        <v>24400</v>
      </c>
      <c r="E4625" s="195"/>
      <c r="F4625" s="195"/>
    </row>
    <row r="4626" spans="1:6" ht="25.5" x14ac:dyDescent="0.2">
      <c r="A4626" s="164">
        <v>873333</v>
      </c>
      <c r="B4626" s="164">
        <v>873333</v>
      </c>
      <c r="C4626" s="165" t="s">
        <v>4960</v>
      </c>
      <c r="D4626" s="166">
        <v>70900</v>
      </c>
      <c r="E4626" s="195"/>
      <c r="F4626" s="195"/>
    </row>
    <row r="4627" spans="1:6" ht="25.5" x14ac:dyDescent="0.2">
      <c r="A4627" s="164">
        <v>873335</v>
      </c>
      <c r="B4627" s="164">
        <v>873335</v>
      </c>
      <c r="C4627" s="165" t="s">
        <v>4961</v>
      </c>
      <c r="D4627" s="166">
        <v>70900</v>
      </c>
      <c r="E4627" s="195"/>
      <c r="F4627" s="195"/>
    </row>
    <row r="4628" spans="1:6" ht="25.5" x14ac:dyDescent="0.2">
      <c r="A4628" s="164">
        <v>873340</v>
      </c>
      <c r="B4628" s="164">
        <v>873340</v>
      </c>
      <c r="C4628" s="165" t="s">
        <v>8214</v>
      </c>
      <c r="D4628" s="166">
        <v>92000</v>
      </c>
      <c r="E4628" s="195"/>
      <c r="F4628" s="195"/>
    </row>
    <row r="4629" spans="1:6" ht="38.25" x14ac:dyDescent="0.2">
      <c r="A4629" s="164">
        <v>873411</v>
      </c>
      <c r="B4629" s="164">
        <v>873411</v>
      </c>
      <c r="C4629" s="165" t="s">
        <v>8215</v>
      </c>
      <c r="D4629" s="166">
        <v>78000</v>
      </c>
      <c r="E4629" s="195"/>
      <c r="F4629" s="195"/>
    </row>
    <row r="4630" spans="1:6" ht="25.5" x14ac:dyDescent="0.2">
      <c r="A4630" s="164">
        <v>873412</v>
      </c>
      <c r="B4630" s="164">
        <v>873412</v>
      </c>
      <c r="C4630" s="165" t="s">
        <v>4962</v>
      </c>
      <c r="D4630" s="166">
        <v>41600</v>
      </c>
      <c r="E4630" s="195"/>
      <c r="F4630" s="195"/>
    </row>
    <row r="4631" spans="1:6" ht="25.5" x14ac:dyDescent="0.2">
      <c r="A4631" s="164">
        <v>873420</v>
      </c>
      <c r="B4631" s="164">
        <v>873420</v>
      </c>
      <c r="C4631" s="165" t="s">
        <v>4964</v>
      </c>
      <c r="D4631" s="166">
        <v>24400</v>
      </c>
      <c r="E4631" s="195"/>
      <c r="F4631" s="195"/>
    </row>
    <row r="4632" spans="1:6" ht="51" x14ac:dyDescent="0.2">
      <c r="A4632" s="164">
        <v>873422</v>
      </c>
      <c r="B4632" s="164">
        <v>873422</v>
      </c>
      <c r="C4632" s="165" t="s">
        <v>7647</v>
      </c>
      <c r="D4632" s="166">
        <v>41600</v>
      </c>
      <c r="E4632" s="195"/>
      <c r="F4632" s="195"/>
    </row>
    <row r="4633" spans="1:6" ht="25.5" x14ac:dyDescent="0.2">
      <c r="A4633" s="164">
        <v>873423</v>
      </c>
      <c r="B4633" s="164">
        <v>873423</v>
      </c>
      <c r="C4633" s="165" t="s">
        <v>4967</v>
      </c>
      <c r="D4633" s="166">
        <v>28200</v>
      </c>
      <c r="E4633" s="195"/>
      <c r="F4633" s="195"/>
    </row>
    <row r="4634" spans="1:6" ht="25.5" x14ac:dyDescent="0.2">
      <c r="A4634" s="164">
        <v>873431</v>
      </c>
      <c r="B4634" s="164">
        <v>873431</v>
      </c>
      <c r="C4634" s="165" t="s">
        <v>8216</v>
      </c>
      <c r="D4634" s="166">
        <v>70900</v>
      </c>
      <c r="E4634" s="195"/>
      <c r="F4634" s="195"/>
    </row>
    <row r="4635" spans="1:6" ht="25.5" x14ac:dyDescent="0.2">
      <c r="A4635" s="164">
        <v>873443</v>
      </c>
      <c r="B4635" s="164">
        <v>873443</v>
      </c>
      <c r="C4635" s="165" t="s">
        <v>7598</v>
      </c>
      <c r="D4635" s="166">
        <v>41600</v>
      </c>
      <c r="E4635" s="195"/>
      <c r="F4635" s="195"/>
    </row>
    <row r="4636" spans="1:6" ht="38.25" x14ac:dyDescent="0.2">
      <c r="A4636" s="164">
        <v>873444</v>
      </c>
      <c r="B4636" s="164">
        <v>873444</v>
      </c>
      <c r="C4636" s="165" t="s">
        <v>8217</v>
      </c>
      <c r="D4636" s="166">
        <v>37400</v>
      </c>
      <c r="E4636" s="195"/>
      <c r="F4636" s="195"/>
    </row>
    <row r="4637" spans="1:6" ht="25.5" x14ac:dyDescent="0.2">
      <c r="A4637" s="164">
        <v>873501</v>
      </c>
      <c r="B4637" s="164">
        <v>873501</v>
      </c>
      <c r="C4637" s="165" t="s">
        <v>4968</v>
      </c>
      <c r="D4637" s="166">
        <v>213500</v>
      </c>
      <c r="E4637" s="195"/>
      <c r="F4637" s="195"/>
    </row>
    <row r="4638" spans="1:6" ht="38.25" x14ac:dyDescent="0.2">
      <c r="A4638" s="167">
        <v>874111</v>
      </c>
      <c r="B4638" s="167">
        <v>874111</v>
      </c>
      <c r="C4638" s="168" t="s">
        <v>4969</v>
      </c>
      <c r="D4638" s="169">
        <v>5248700</v>
      </c>
      <c r="E4638" s="195"/>
      <c r="F4638" s="195"/>
    </row>
    <row r="4639" spans="1:6" ht="25.5" x14ac:dyDescent="0.2">
      <c r="A4639" s="167">
        <v>874112</v>
      </c>
      <c r="B4639" s="167">
        <v>874112</v>
      </c>
      <c r="C4639" s="168" t="s">
        <v>4970</v>
      </c>
      <c r="D4639" s="169">
        <v>5248700</v>
      </c>
      <c r="E4639" s="195"/>
      <c r="F4639" s="195"/>
    </row>
    <row r="4640" spans="1:6" ht="38.25" x14ac:dyDescent="0.2">
      <c r="A4640" s="167">
        <v>874113</v>
      </c>
      <c r="B4640" s="167">
        <v>874113</v>
      </c>
      <c r="C4640" s="168" t="s">
        <v>4971</v>
      </c>
      <c r="D4640" s="169">
        <v>5248700</v>
      </c>
      <c r="E4640" s="195"/>
      <c r="F4640" s="195"/>
    </row>
    <row r="4641" spans="1:6" ht="38.25" x14ac:dyDescent="0.2">
      <c r="A4641" s="167">
        <v>874114</v>
      </c>
      <c r="B4641" s="167">
        <v>874114</v>
      </c>
      <c r="C4641" s="168" t="s">
        <v>4972</v>
      </c>
      <c r="D4641" s="169">
        <v>5248700</v>
      </c>
      <c r="E4641" s="195"/>
      <c r="F4641" s="195"/>
    </row>
    <row r="4642" spans="1:6" ht="38.25" x14ac:dyDescent="0.2">
      <c r="A4642" s="167">
        <v>874121</v>
      </c>
      <c r="B4642" s="167">
        <v>874121</v>
      </c>
      <c r="C4642" s="168" t="s">
        <v>4973</v>
      </c>
      <c r="D4642" s="169">
        <v>5248700</v>
      </c>
      <c r="E4642" s="195"/>
      <c r="F4642" s="195"/>
    </row>
    <row r="4643" spans="1:6" ht="38.25" x14ac:dyDescent="0.2">
      <c r="A4643" s="167">
        <v>874122</v>
      </c>
      <c r="B4643" s="167">
        <v>874122</v>
      </c>
      <c r="C4643" s="168" t="s">
        <v>4974</v>
      </c>
      <c r="D4643" s="169">
        <v>5248700</v>
      </c>
      <c r="E4643" s="195"/>
      <c r="F4643" s="195"/>
    </row>
    <row r="4644" spans="1:6" ht="38.25" x14ac:dyDescent="0.2">
      <c r="A4644" s="167">
        <v>874123</v>
      </c>
      <c r="B4644" s="167">
        <v>874123</v>
      </c>
      <c r="C4644" s="168" t="s">
        <v>4975</v>
      </c>
      <c r="D4644" s="169">
        <v>5248700</v>
      </c>
      <c r="E4644" s="195"/>
      <c r="F4644" s="195"/>
    </row>
    <row r="4645" spans="1:6" ht="38.25" x14ac:dyDescent="0.2">
      <c r="A4645" s="167">
        <v>874124</v>
      </c>
      <c r="B4645" s="167">
        <v>874124</v>
      </c>
      <c r="C4645" s="168" t="s">
        <v>4976</v>
      </c>
      <c r="D4645" s="169">
        <v>5248700</v>
      </c>
      <c r="E4645" s="195"/>
      <c r="F4645" s="195"/>
    </row>
    <row r="4646" spans="1:6" ht="38.25" x14ac:dyDescent="0.2">
      <c r="A4646" s="167">
        <v>874125</v>
      </c>
      <c r="B4646" s="167">
        <v>874125</v>
      </c>
      <c r="C4646" s="168" t="s">
        <v>4977</v>
      </c>
      <c r="D4646" s="169">
        <v>5248700</v>
      </c>
      <c r="E4646" s="195"/>
      <c r="F4646" s="195"/>
    </row>
    <row r="4647" spans="1:6" x14ac:dyDescent="0.2">
      <c r="A4647" s="167">
        <v>874130</v>
      </c>
      <c r="B4647" s="167">
        <v>874130</v>
      </c>
      <c r="C4647" s="168" t="s">
        <v>4978</v>
      </c>
      <c r="D4647" s="169">
        <v>5248700</v>
      </c>
      <c r="E4647" s="195"/>
      <c r="F4647" s="195"/>
    </row>
    <row r="4648" spans="1:6" ht="25.5" x14ac:dyDescent="0.2">
      <c r="A4648" s="167">
        <v>874131</v>
      </c>
      <c r="B4648" s="167">
        <v>874131</v>
      </c>
      <c r="C4648" s="168" t="s">
        <v>4979</v>
      </c>
      <c r="D4648" s="169">
        <v>5248700</v>
      </c>
      <c r="E4648" s="195"/>
      <c r="F4648" s="195"/>
    </row>
    <row r="4649" spans="1:6" ht="25.5" x14ac:dyDescent="0.2">
      <c r="A4649" s="167">
        <v>874132</v>
      </c>
      <c r="B4649" s="167">
        <v>874132</v>
      </c>
      <c r="C4649" s="168" t="s">
        <v>4980</v>
      </c>
      <c r="D4649" s="169">
        <v>5248700</v>
      </c>
      <c r="E4649" s="195"/>
      <c r="F4649" s="195"/>
    </row>
    <row r="4650" spans="1:6" ht="38.25" x14ac:dyDescent="0.2">
      <c r="A4650" s="167">
        <v>874133</v>
      </c>
      <c r="B4650" s="167">
        <v>874133</v>
      </c>
      <c r="C4650" s="168" t="s">
        <v>4981</v>
      </c>
      <c r="D4650" s="169">
        <v>4346800</v>
      </c>
      <c r="E4650" s="195"/>
      <c r="F4650" s="195"/>
    </row>
    <row r="4651" spans="1:6" ht="38.25" x14ac:dyDescent="0.2">
      <c r="A4651" s="167">
        <v>874134</v>
      </c>
      <c r="B4651" s="167">
        <v>874134</v>
      </c>
      <c r="C4651" s="168" t="s">
        <v>4982</v>
      </c>
      <c r="D4651" s="169">
        <v>5248700</v>
      </c>
      <c r="E4651" s="195"/>
      <c r="F4651" s="195"/>
    </row>
    <row r="4652" spans="1:6" x14ac:dyDescent="0.2">
      <c r="A4652" s="164">
        <v>874201</v>
      </c>
      <c r="B4652" s="164">
        <v>874201</v>
      </c>
      <c r="C4652" s="165" t="s">
        <v>4983</v>
      </c>
      <c r="D4652" s="166">
        <v>883600</v>
      </c>
      <c r="E4652" s="195"/>
      <c r="F4652" s="195"/>
    </row>
    <row r="4653" spans="1:6" ht="38.25" x14ac:dyDescent="0.2">
      <c r="A4653" s="164">
        <v>874301</v>
      </c>
      <c r="B4653" s="164">
        <v>874301</v>
      </c>
      <c r="C4653" s="165" t="s">
        <v>4984</v>
      </c>
      <c r="D4653" s="166">
        <v>289700</v>
      </c>
      <c r="E4653" s="195"/>
      <c r="F4653" s="195"/>
    </row>
    <row r="4654" spans="1:6" ht="25.5" x14ac:dyDescent="0.2">
      <c r="A4654" s="164">
        <v>874510</v>
      </c>
      <c r="B4654" s="164">
        <v>874510</v>
      </c>
      <c r="C4654" s="165" t="s">
        <v>4985</v>
      </c>
      <c r="D4654" s="166">
        <v>201100</v>
      </c>
      <c r="E4654" s="195"/>
      <c r="F4654" s="195"/>
    </row>
    <row r="4655" spans="1:6" x14ac:dyDescent="0.2">
      <c r="A4655" s="164">
        <v>874601</v>
      </c>
      <c r="B4655" s="164">
        <v>874601</v>
      </c>
      <c r="C4655" s="165" t="s">
        <v>4986</v>
      </c>
      <c r="D4655" s="166">
        <v>156000</v>
      </c>
      <c r="E4655" s="195"/>
      <c r="F4655" s="195"/>
    </row>
    <row r="4656" spans="1:6" x14ac:dyDescent="0.2">
      <c r="A4656" s="164">
        <v>874701</v>
      </c>
      <c r="B4656" s="164">
        <v>874701</v>
      </c>
      <c r="C4656" s="165" t="s">
        <v>4987</v>
      </c>
      <c r="D4656" s="166">
        <v>148900</v>
      </c>
      <c r="E4656" s="195"/>
      <c r="F4656" s="195"/>
    </row>
    <row r="4657" spans="1:6" x14ac:dyDescent="0.2">
      <c r="A4657" s="164">
        <v>874801</v>
      </c>
      <c r="B4657" s="164">
        <v>874801</v>
      </c>
      <c r="C4657" s="165" t="s">
        <v>4988</v>
      </c>
      <c r="D4657" s="166">
        <v>125500</v>
      </c>
      <c r="E4657" s="195"/>
      <c r="F4657" s="195"/>
    </row>
    <row r="4658" spans="1:6" x14ac:dyDescent="0.2">
      <c r="A4658" s="164">
        <v>874901</v>
      </c>
      <c r="B4658" s="164">
        <v>874901</v>
      </c>
      <c r="C4658" s="165" t="s">
        <v>4989</v>
      </c>
      <c r="D4658" s="166">
        <v>157500</v>
      </c>
      <c r="E4658" s="195"/>
      <c r="F4658" s="195"/>
    </row>
    <row r="4659" spans="1:6" ht="25.5" x14ac:dyDescent="0.2">
      <c r="A4659" s="167">
        <v>874910</v>
      </c>
      <c r="B4659" s="167">
        <v>874910</v>
      </c>
      <c r="C4659" s="168" t="s">
        <v>4990</v>
      </c>
      <c r="D4659" s="169">
        <v>727100</v>
      </c>
      <c r="E4659" s="195"/>
      <c r="F4659" s="195"/>
    </row>
    <row r="4660" spans="1:6" x14ac:dyDescent="0.2">
      <c r="A4660" s="167">
        <v>875411</v>
      </c>
      <c r="B4660" s="167">
        <v>875411</v>
      </c>
      <c r="C4660" s="168" t="s">
        <v>4991</v>
      </c>
      <c r="D4660" s="169">
        <v>3050300</v>
      </c>
      <c r="E4660" s="195"/>
      <c r="F4660" s="195"/>
    </row>
    <row r="4661" spans="1:6" ht="25.5" x14ac:dyDescent="0.2">
      <c r="A4661" s="170">
        <v>875421</v>
      </c>
      <c r="B4661" s="170">
        <v>875421</v>
      </c>
      <c r="C4661" s="171" t="s">
        <v>6975</v>
      </c>
      <c r="D4661" s="169">
        <v>3050300</v>
      </c>
      <c r="E4661" s="195"/>
      <c r="F4661" s="195"/>
    </row>
    <row r="4662" spans="1:6" ht="25.5" x14ac:dyDescent="0.2">
      <c r="A4662" s="170">
        <v>875422</v>
      </c>
      <c r="B4662" s="170">
        <v>875422</v>
      </c>
      <c r="C4662" s="171" t="s">
        <v>6976</v>
      </c>
      <c r="D4662" s="169">
        <v>3050300</v>
      </c>
      <c r="E4662" s="195"/>
      <c r="F4662" s="195"/>
    </row>
    <row r="4663" spans="1:6" ht="25.5" x14ac:dyDescent="0.2">
      <c r="A4663" s="170">
        <v>875431</v>
      </c>
      <c r="B4663" s="170">
        <v>875431</v>
      </c>
      <c r="C4663" s="171" t="s">
        <v>6977</v>
      </c>
      <c r="D4663" s="169">
        <v>3050300</v>
      </c>
      <c r="E4663" s="195"/>
      <c r="F4663" s="195"/>
    </row>
    <row r="4664" spans="1:6" ht="25.5" x14ac:dyDescent="0.2">
      <c r="A4664" s="170">
        <v>875432</v>
      </c>
      <c r="B4664" s="170">
        <v>875432</v>
      </c>
      <c r="C4664" s="171" t="s">
        <v>6978</v>
      </c>
      <c r="D4664" s="169">
        <v>3050300</v>
      </c>
      <c r="E4664" s="195"/>
      <c r="F4664" s="195"/>
    </row>
    <row r="4665" spans="1:6" x14ac:dyDescent="0.2">
      <c r="A4665" s="170">
        <v>875441</v>
      </c>
      <c r="B4665" s="170">
        <v>875441</v>
      </c>
      <c r="C4665" s="171" t="s">
        <v>6979</v>
      </c>
      <c r="D4665" s="169">
        <v>3050300</v>
      </c>
      <c r="E4665" s="195"/>
      <c r="F4665" s="195"/>
    </row>
    <row r="4666" spans="1:6" ht="25.5" x14ac:dyDescent="0.2">
      <c r="A4666" s="170">
        <v>875442</v>
      </c>
      <c r="B4666" s="170">
        <v>875442</v>
      </c>
      <c r="C4666" s="171" t="s">
        <v>6980</v>
      </c>
      <c r="D4666" s="169">
        <v>3050300</v>
      </c>
      <c r="E4666" s="195"/>
      <c r="F4666" s="195"/>
    </row>
    <row r="4667" spans="1:6" x14ac:dyDescent="0.2">
      <c r="A4667" s="164">
        <v>875501</v>
      </c>
      <c r="B4667" s="164">
        <v>875501</v>
      </c>
      <c r="C4667" s="165" t="s">
        <v>4992</v>
      </c>
      <c r="D4667" s="166">
        <v>58400</v>
      </c>
      <c r="E4667" s="195"/>
      <c r="F4667" s="195"/>
    </row>
    <row r="4668" spans="1:6" x14ac:dyDescent="0.2">
      <c r="A4668" s="164">
        <v>875510</v>
      </c>
      <c r="B4668" s="164">
        <v>875510</v>
      </c>
      <c r="C4668" s="165" t="s">
        <v>4993</v>
      </c>
      <c r="D4668" s="166">
        <v>58400</v>
      </c>
      <c r="E4668" s="195"/>
      <c r="F4668" s="195"/>
    </row>
    <row r="4669" spans="1:6" ht="25.5" x14ac:dyDescent="0.2">
      <c r="A4669" s="170">
        <v>875510</v>
      </c>
      <c r="B4669" s="170">
        <v>875510</v>
      </c>
      <c r="C4669" s="171" t="s">
        <v>6965</v>
      </c>
      <c r="D4669" s="169">
        <v>2033500</v>
      </c>
      <c r="E4669" s="195"/>
      <c r="F4669" s="195"/>
    </row>
    <row r="4670" spans="1:6" x14ac:dyDescent="0.2">
      <c r="A4670" s="164">
        <v>875520</v>
      </c>
      <c r="B4670" s="164">
        <v>875520</v>
      </c>
      <c r="C4670" s="165" t="s">
        <v>4994</v>
      </c>
      <c r="D4670" s="166">
        <v>58400</v>
      </c>
      <c r="E4670" s="195"/>
      <c r="F4670" s="195"/>
    </row>
    <row r="4671" spans="1:6" ht="25.5" x14ac:dyDescent="0.2">
      <c r="A4671" s="170">
        <v>875520</v>
      </c>
      <c r="B4671" s="170">
        <v>875520</v>
      </c>
      <c r="C4671" s="171" t="s">
        <v>6963</v>
      </c>
      <c r="D4671" s="169">
        <v>2033500</v>
      </c>
      <c r="E4671" s="195"/>
      <c r="F4671" s="195"/>
    </row>
    <row r="4672" spans="1:6" x14ac:dyDescent="0.2">
      <c r="A4672" s="164">
        <v>875530</v>
      </c>
      <c r="B4672" s="164">
        <v>875530</v>
      </c>
      <c r="C4672" s="165" t="s">
        <v>4995</v>
      </c>
      <c r="D4672" s="166">
        <v>58400</v>
      </c>
      <c r="E4672" s="195"/>
      <c r="F4672" s="195"/>
    </row>
    <row r="4673" spans="1:6" x14ac:dyDescent="0.2">
      <c r="A4673" s="170">
        <v>875530</v>
      </c>
      <c r="B4673" s="170">
        <v>875530</v>
      </c>
      <c r="C4673" s="171" t="s">
        <v>4995</v>
      </c>
      <c r="D4673" s="169">
        <v>2033500</v>
      </c>
      <c r="E4673" s="195"/>
      <c r="F4673" s="195"/>
    </row>
    <row r="4674" spans="1:6" x14ac:dyDescent="0.2">
      <c r="A4674" s="164">
        <v>875531</v>
      </c>
      <c r="B4674" s="164">
        <v>875531</v>
      </c>
      <c r="C4674" s="165" t="s">
        <v>4996</v>
      </c>
      <c r="D4674" s="166">
        <v>58400</v>
      </c>
      <c r="E4674" s="195"/>
      <c r="F4674" s="195"/>
    </row>
    <row r="4675" spans="1:6" x14ac:dyDescent="0.2">
      <c r="A4675" s="164">
        <v>875601</v>
      </c>
      <c r="B4675" s="164">
        <v>875601</v>
      </c>
      <c r="C4675" s="165" t="s">
        <v>4997</v>
      </c>
      <c r="D4675" s="166">
        <v>201100</v>
      </c>
      <c r="E4675" s="195"/>
      <c r="F4675" s="195"/>
    </row>
    <row r="4676" spans="1:6" x14ac:dyDescent="0.2">
      <c r="A4676" s="164">
        <v>875603</v>
      </c>
      <c r="B4676" s="164">
        <v>875603</v>
      </c>
      <c r="C4676" s="165" t="s">
        <v>4998</v>
      </c>
      <c r="D4676" s="166">
        <v>201100</v>
      </c>
      <c r="E4676" s="195"/>
      <c r="F4676" s="195"/>
    </row>
    <row r="4677" spans="1:6" x14ac:dyDescent="0.2">
      <c r="A4677" s="167">
        <v>876110</v>
      </c>
      <c r="B4677" s="167">
        <v>876110</v>
      </c>
      <c r="C4677" s="168" t="s">
        <v>4999</v>
      </c>
      <c r="D4677" s="169">
        <v>2475600</v>
      </c>
      <c r="E4677" s="195"/>
      <c r="F4677" s="195"/>
    </row>
    <row r="4678" spans="1:6" ht="25.5" x14ac:dyDescent="0.2">
      <c r="A4678" s="164">
        <v>876111</v>
      </c>
      <c r="B4678" s="164">
        <v>876111</v>
      </c>
      <c r="C4678" s="165" t="s">
        <v>5000</v>
      </c>
      <c r="D4678" s="166">
        <v>201100</v>
      </c>
      <c r="E4678" s="195"/>
      <c r="F4678" s="195"/>
    </row>
    <row r="4679" spans="1:6" x14ac:dyDescent="0.2">
      <c r="A4679" s="164">
        <v>876120</v>
      </c>
      <c r="B4679" s="164">
        <v>876120</v>
      </c>
      <c r="C4679" s="165" t="s">
        <v>5001</v>
      </c>
      <c r="D4679" s="166">
        <v>2117300</v>
      </c>
      <c r="E4679" s="195"/>
      <c r="F4679" s="195"/>
    </row>
    <row r="4680" spans="1:6" ht="25.5" x14ac:dyDescent="0.2">
      <c r="A4680" s="164">
        <v>876121</v>
      </c>
      <c r="B4680" s="164">
        <v>876121</v>
      </c>
      <c r="C4680" s="165" t="s">
        <v>5002</v>
      </c>
      <c r="D4680" s="166">
        <v>1445900</v>
      </c>
      <c r="E4680" s="195"/>
      <c r="F4680" s="195"/>
    </row>
    <row r="4681" spans="1:6" ht="25.5" x14ac:dyDescent="0.2">
      <c r="A4681" s="164">
        <v>876122</v>
      </c>
      <c r="B4681" s="164">
        <v>876122</v>
      </c>
      <c r="C4681" s="165" t="s">
        <v>5003</v>
      </c>
      <c r="D4681" s="166">
        <v>1445900</v>
      </c>
      <c r="E4681" s="195"/>
      <c r="F4681" s="195"/>
    </row>
    <row r="4682" spans="1:6" ht="25.5" x14ac:dyDescent="0.2">
      <c r="A4682" s="164">
        <v>876123</v>
      </c>
      <c r="B4682" s="164">
        <v>876123</v>
      </c>
      <c r="C4682" s="165" t="s">
        <v>5004</v>
      </c>
      <c r="D4682" s="166">
        <v>1445900</v>
      </c>
      <c r="E4682" s="195"/>
      <c r="F4682" s="195"/>
    </row>
    <row r="4683" spans="1:6" x14ac:dyDescent="0.2">
      <c r="A4683" s="167">
        <v>876130</v>
      </c>
      <c r="B4683" s="167">
        <v>876130</v>
      </c>
      <c r="C4683" s="168" t="s">
        <v>5005</v>
      </c>
      <c r="D4683" s="169">
        <v>3312300</v>
      </c>
      <c r="E4683" s="195"/>
      <c r="F4683" s="195"/>
    </row>
    <row r="4684" spans="1:6" ht="25.5" x14ac:dyDescent="0.2">
      <c r="A4684" s="164">
        <v>876131</v>
      </c>
      <c r="B4684" s="164">
        <v>876131</v>
      </c>
      <c r="C4684" s="165" t="s">
        <v>5006</v>
      </c>
      <c r="D4684" s="166">
        <v>917600</v>
      </c>
      <c r="E4684" s="195"/>
      <c r="F4684" s="195"/>
    </row>
    <row r="4685" spans="1:6" ht="25.5" x14ac:dyDescent="0.2">
      <c r="A4685" s="164">
        <v>876132</v>
      </c>
      <c r="B4685" s="164">
        <v>876132</v>
      </c>
      <c r="C4685" s="165" t="s">
        <v>5007</v>
      </c>
      <c r="D4685" s="166">
        <v>839100</v>
      </c>
      <c r="E4685" s="195"/>
      <c r="F4685" s="195"/>
    </row>
    <row r="4686" spans="1:6" ht="25.5" x14ac:dyDescent="0.2">
      <c r="A4686" s="164">
        <v>876136</v>
      </c>
      <c r="B4686" s="164">
        <v>876136</v>
      </c>
      <c r="C4686" s="165" t="s">
        <v>7446</v>
      </c>
      <c r="D4686" s="166">
        <v>839100</v>
      </c>
      <c r="E4686" s="195"/>
      <c r="F4686" s="195"/>
    </row>
    <row r="4687" spans="1:6" ht="25.5" x14ac:dyDescent="0.2">
      <c r="A4687" s="164">
        <v>876137</v>
      </c>
      <c r="B4687" s="164">
        <v>876137</v>
      </c>
      <c r="C4687" s="165" t="s">
        <v>5008</v>
      </c>
      <c r="D4687" s="166">
        <v>839100</v>
      </c>
      <c r="E4687" s="195"/>
      <c r="F4687" s="195"/>
    </row>
    <row r="4688" spans="1:6" ht="25.5" x14ac:dyDescent="0.2">
      <c r="A4688" s="164">
        <v>876140</v>
      </c>
      <c r="B4688" s="164">
        <v>876140</v>
      </c>
      <c r="C4688" s="165" t="s">
        <v>5009</v>
      </c>
      <c r="D4688" s="166">
        <v>839100</v>
      </c>
      <c r="E4688" s="195"/>
      <c r="F4688" s="195"/>
    </row>
    <row r="4689" spans="1:6" ht="25.5" x14ac:dyDescent="0.2">
      <c r="A4689" s="164">
        <v>876190</v>
      </c>
      <c r="B4689" s="164">
        <v>876190</v>
      </c>
      <c r="C4689" s="165" t="s">
        <v>5010</v>
      </c>
      <c r="D4689" s="166">
        <v>839100</v>
      </c>
      <c r="E4689" s="195"/>
      <c r="F4689" s="195"/>
    </row>
    <row r="4690" spans="1:6" ht="25.5" x14ac:dyDescent="0.2">
      <c r="A4690" s="164">
        <v>876212</v>
      </c>
      <c r="B4690" s="164">
        <v>876212</v>
      </c>
      <c r="C4690" s="165" t="s">
        <v>5011</v>
      </c>
      <c r="D4690" s="166">
        <v>2117300</v>
      </c>
      <c r="E4690" s="195"/>
      <c r="F4690" s="195"/>
    </row>
    <row r="4691" spans="1:6" ht="25.5" x14ac:dyDescent="0.2">
      <c r="A4691" s="164">
        <v>876222</v>
      </c>
      <c r="B4691" s="164">
        <v>876222</v>
      </c>
      <c r="C4691" s="165" t="s">
        <v>5012</v>
      </c>
      <c r="D4691" s="166">
        <v>1010500</v>
      </c>
      <c r="E4691" s="195"/>
      <c r="F4691" s="195"/>
    </row>
    <row r="4692" spans="1:6" ht="25.5" x14ac:dyDescent="0.2">
      <c r="A4692" s="164">
        <v>876231</v>
      </c>
      <c r="B4692" s="164">
        <v>876231</v>
      </c>
      <c r="C4692" s="165" t="s">
        <v>5013</v>
      </c>
      <c r="D4692" s="166">
        <v>2117300</v>
      </c>
      <c r="E4692" s="195"/>
      <c r="F4692" s="195"/>
    </row>
    <row r="4693" spans="1:6" ht="25.5" x14ac:dyDescent="0.2">
      <c r="A4693" s="167">
        <v>876241</v>
      </c>
      <c r="B4693" s="167">
        <v>876241</v>
      </c>
      <c r="C4693" s="168" t="s">
        <v>5014</v>
      </c>
      <c r="D4693" s="169">
        <v>3313300</v>
      </c>
      <c r="E4693" s="195"/>
      <c r="F4693" s="195"/>
    </row>
    <row r="4694" spans="1:6" ht="25.5" x14ac:dyDescent="0.2">
      <c r="A4694" s="164">
        <v>876320</v>
      </c>
      <c r="B4694" s="164">
        <v>876320</v>
      </c>
      <c r="C4694" s="165" t="s">
        <v>5015</v>
      </c>
      <c r="D4694" s="166">
        <v>289700</v>
      </c>
      <c r="E4694" s="195"/>
      <c r="F4694" s="195"/>
    </row>
    <row r="4695" spans="1:6" x14ac:dyDescent="0.2">
      <c r="A4695" s="164">
        <v>876401</v>
      </c>
      <c r="B4695" s="164">
        <v>876401</v>
      </c>
      <c r="C4695" s="165" t="s">
        <v>5016</v>
      </c>
      <c r="D4695" s="166">
        <v>370700</v>
      </c>
      <c r="E4695" s="195"/>
      <c r="F4695" s="195"/>
    </row>
    <row r="4696" spans="1:6" x14ac:dyDescent="0.2">
      <c r="A4696" s="164">
        <v>876501</v>
      </c>
      <c r="B4696" s="164">
        <v>876501</v>
      </c>
      <c r="C4696" s="165" t="s">
        <v>5017</v>
      </c>
      <c r="D4696" s="166">
        <v>157500</v>
      </c>
      <c r="E4696" s="195"/>
      <c r="F4696" s="195"/>
    </row>
    <row r="4697" spans="1:6" x14ac:dyDescent="0.2">
      <c r="A4697" s="164">
        <v>876611</v>
      </c>
      <c r="B4697" s="164">
        <v>876611</v>
      </c>
      <c r="C4697" s="165" t="s">
        <v>5018</v>
      </c>
      <c r="D4697" s="166">
        <v>165600</v>
      </c>
      <c r="E4697" s="195"/>
      <c r="F4697" s="195"/>
    </row>
    <row r="4698" spans="1:6" ht="25.5" x14ac:dyDescent="0.2">
      <c r="A4698" s="167">
        <v>876801</v>
      </c>
      <c r="B4698" s="167">
        <v>876801</v>
      </c>
      <c r="C4698" s="168" t="s">
        <v>5019</v>
      </c>
      <c r="D4698" s="169">
        <v>107000</v>
      </c>
      <c r="E4698" s="195"/>
      <c r="F4698" s="195"/>
    </row>
    <row r="4699" spans="1:6" x14ac:dyDescent="0.2">
      <c r="A4699" s="167">
        <v>876802</v>
      </c>
      <c r="B4699" s="167">
        <v>876802</v>
      </c>
      <c r="C4699" s="168" t="s">
        <v>5020</v>
      </c>
      <c r="D4699" s="169">
        <v>119500</v>
      </c>
      <c r="E4699" s="195"/>
      <c r="F4699" s="195"/>
    </row>
    <row r="4700" spans="1:6" x14ac:dyDescent="0.2">
      <c r="A4700" s="167">
        <v>876803</v>
      </c>
      <c r="B4700" s="167">
        <v>876803</v>
      </c>
      <c r="C4700" s="168" t="s">
        <v>5021</v>
      </c>
      <c r="D4700" s="169">
        <v>262500</v>
      </c>
      <c r="E4700" s="195"/>
      <c r="F4700" s="195"/>
    </row>
    <row r="4701" spans="1:6" x14ac:dyDescent="0.2">
      <c r="A4701" s="164">
        <v>876901</v>
      </c>
      <c r="B4701" s="164">
        <v>876901</v>
      </c>
      <c r="C4701" s="165" t="s">
        <v>5022</v>
      </c>
      <c r="D4701" s="166">
        <v>92900</v>
      </c>
      <c r="E4701" s="195"/>
      <c r="F4701" s="195"/>
    </row>
    <row r="4702" spans="1:6" ht="25.5" x14ac:dyDescent="0.2">
      <c r="A4702" s="164">
        <v>876902</v>
      </c>
      <c r="B4702" s="164">
        <v>876902</v>
      </c>
      <c r="C4702" s="165" t="s">
        <v>5023</v>
      </c>
      <c r="D4702" s="166">
        <v>92900</v>
      </c>
      <c r="E4702" s="195"/>
      <c r="F4702" s="195"/>
    </row>
    <row r="4703" spans="1:6" x14ac:dyDescent="0.2">
      <c r="A4703" s="164">
        <v>877110</v>
      </c>
      <c r="B4703" s="164">
        <v>877110</v>
      </c>
      <c r="C4703" s="165" t="s">
        <v>5024</v>
      </c>
      <c r="D4703" s="166">
        <v>540200</v>
      </c>
      <c r="E4703" s="195"/>
      <c r="F4703" s="195"/>
    </row>
    <row r="4704" spans="1:6" x14ac:dyDescent="0.2">
      <c r="A4704" s="183">
        <v>877110</v>
      </c>
      <c r="B4704" s="183">
        <v>877110</v>
      </c>
      <c r="C4704" s="184" t="s">
        <v>5024</v>
      </c>
      <c r="D4704" s="169">
        <v>1403000</v>
      </c>
      <c r="E4704" s="195"/>
      <c r="F4704" s="195"/>
    </row>
    <row r="4705" spans="1:6" ht="25.5" x14ac:dyDescent="0.2">
      <c r="A4705" s="164">
        <v>877111</v>
      </c>
      <c r="B4705" s="164">
        <v>877111</v>
      </c>
      <c r="C4705" s="165" t="s">
        <v>5025</v>
      </c>
      <c r="D4705" s="166">
        <v>540200</v>
      </c>
      <c r="E4705" s="195"/>
      <c r="F4705" s="195"/>
    </row>
    <row r="4706" spans="1:6" ht="25.5" x14ac:dyDescent="0.2">
      <c r="A4706" s="167">
        <v>877112</v>
      </c>
      <c r="B4706" s="167">
        <v>877112</v>
      </c>
      <c r="C4706" s="168" t="s">
        <v>5026</v>
      </c>
      <c r="D4706" s="169">
        <v>2227200</v>
      </c>
      <c r="E4706" s="195"/>
      <c r="F4706" s="195"/>
    </row>
    <row r="4707" spans="1:6" x14ac:dyDescent="0.2">
      <c r="A4707" s="164">
        <v>877161</v>
      </c>
      <c r="B4707" s="164">
        <v>877161</v>
      </c>
      <c r="C4707" s="165" t="s">
        <v>5027</v>
      </c>
      <c r="D4707" s="166">
        <v>568000</v>
      </c>
      <c r="E4707" s="195"/>
      <c r="F4707" s="195"/>
    </row>
    <row r="4708" spans="1:6" x14ac:dyDescent="0.2">
      <c r="A4708" s="164">
        <v>877171</v>
      </c>
      <c r="B4708" s="164">
        <v>877171</v>
      </c>
      <c r="C4708" s="165" t="s">
        <v>5028</v>
      </c>
      <c r="D4708" s="166">
        <v>839100</v>
      </c>
      <c r="E4708" s="195"/>
      <c r="F4708" s="195"/>
    </row>
    <row r="4709" spans="1:6" ht="25.5" x14ac:dyDescent="0.2">
      <c r="A4709" s="167">
        <v>877201</v>
      </c>
      <c r="B4709" s="167">
        <v>877201</v>
      </c>
      <c r="C4709" s="168" t="s">
        <v>5029</v>
      </c>
      <c r="D4709" s="169">
        <v>6143900</v>
      </c>
      <c r="E4709" s="195"/>
      <c r="F4709" s="195"/>
    </row>
    <row r="4710" spans="1:6" ht="25.5" x14ac:dyDescent="0.2">
      <c r="A4710" s="164">
        <v>877210</v>
      </c>
      <c r="B4710" s="164">
        <v>877210</v>
      </c>
      <c r="C4710" s="165" t="s">
        <v>5030</v>
      </c>
      <c r="D4710" s="166">
        <v>64600</v>
      </c>
      <c r="E4710" s="195"/>
      <c r="F4710" s="195"/>
    </row>
    <row r="4711" spans="1:6" x14ac:dyDescent="0.2">
      <c r="A4711" s="164">
        <v>877214</v>
      </c>
      <c r="B4711" s="164">
        <v>877214</v>
      </c>
      <c r="C4711" s="165" t="s">
        <v>5031</v>
      </c>
      <c r="D4711" s="166">
        <v>650300</v>
      </c>
      <c r="E4711" s="195"/>
      <c r="F4711" s="195"/>
    </row>
    <row r="4712" spans="1:6" ht="25.5" x14ac:dyDescent="0.2">
      <c r="A4712" s="164">
        <v>877301</v>
      </c>
      <c r="B4712" s="164">
        <v>877301</v>
      </c>
      <c r="C4712" s="165" t="s">
        <v>7599</v>
      </c>
      <c r="D4712" s="166">
        <v>370700</v>
      </c>
      <c r="E4712" s="195"/>
      <c r="F4712" s="195"/>
    </row>
    <row r="4713" spans="1:6" ht="25.5" x14ac:dyDescent="0.2">
      <c r="A4713" s="164">
        <v>877302</v>
      </c>
      <c r="B4713" s="164">
        <v>877302</v>
      </c>
      <c r="C4713" s="165" t="s">
        <v>7600</v>
      </c>
      <c r="D4713" s="166">
        <v>370700</v>
      </c>
      <c r="E4713" s="195"/>
      <c r="F4713" s="195"/>
    </row>
    <row r="4714" spans="1:6" x14ac:dyDescent="0.2">
      <c r="A4714" s="167">
        <v>877401</v>
      </c>
      <c r="B4714" s="167">
        <v>877401</v>
      </c>
      <c r="C4714" s="168" t="s">
        <v>5032</v>
      </c>
      <c r="D4714" s="169">
        <v>1927600</v>
      </c>
      <c r="E4714" s="195"/>
      <c r="F4714" s="195"/>
    </row>
    <row r="4715" spans="1:6" x14ac:dyDescent="0.2">
      <c r="A4715" s="167">
        <v>877402</v>
      </c>
      <c r="B4715" s="167">
        <v>877402</v>
      </c>
      <c r="C4715" s="168" t="s">
        <v>5033</v>
      </c>
      <c r="D4715" s="169">
        <v>1927600</v>
      </c>
      <c r="E4715" s="195"/>
      <c r="F4715" s="195"/>
    </row>
    <row r="4716" spans="1:6" x14ac:dyDescent="0.2">
      <c r="A4716" s="167">
        <v>877403</v>
      </c>
      <c r="B4716" s="167">
        <v>877403</v>
      </c>
      <c r="C4716" s="168" t="s">
        <v>5034</v>
      </c>
      <c r="D4716" s="169">
        <v>1927600</v>
      </c>
      <c r="E4716" s="195"/>
      <c r="F4716" s="195"/>
    </row>
    <row r="4717" spans="1:6" ht="25.5" x14ac:dyDescent="0.2">
      <c r="A4717" s="164">
        <v>877602</v>
      </c>
      <c r="B4717" s="164">
        <v>877602</v>
      </c>
      <c r="C4717" s="165" t="s">
        <v>5035</v>
      </c>
      <c r="D4717" s="166">
        <v>354800</v>
      </c>
      <c r="E4717" s="195"/>
      <c r="F4717" s="195"/>
    </row>
    <row r="4718" spans="1:6" x14ac:dyDescent="0.2">
      <c r="A4718" s="167">
        <v>877603</v>
      </c>
      <c r="B4718" s="167">
        <v>877603</v>
      </c>
      <c r="C4718" s="168" t="s">
        <v>5036</v>
      </c>
      <c r="D4718" s="169">
        <v>7702400</v>
      </c>
      <c r="E4718" s="195"/>
      <c r="F4718" s="195"/>
    </row>
    <row r="4719" spans="1:6" x14ac:dyDescent="0.2">
      <c r="A4719" s="164">
        <v>877802</v>
      </c>
      <c r="B4719" s="164">
        <v>877802</v>
      </c>
      <c r="C4719" s="165" t="s">
        <v>7601</v>
      </c>
      <c r="D4719" s="166">
        <v>253400</v>
      </c>
      <c r="E4719" s="195"/>
      <c r="F4719" s="195"/>
    </row>
    <row r="4720" spans="1:6" ht="25.5" x14ac:dyDescent="0.2">
      <c r="A4720" s="164">
        <v>877812</v>
      </c>
      <c r="B4720" s="164">
        <v>877812</v>
      </c>
      <c r="C4720" s="165" t="s">
        <v>5037</v>
      </c>
      <c r="D4720" s="166">
        <v>162500</v>
      </c>
      <c r="E4720" s="195"/>
      <c r="F4720" s="195"/>
    </row>
    <row r="4721" spans="1:6" ht="38.25" x14ac:dyDescent="0.2">
      <c r="A4721" s="164">
        <v>877814</v>
      </c>
      <c r="B4721" s="164">
        <v>877814</v>
      </c>
      <c r="C4721" s="165" t="s">
        <v>7602</v>
      </c>
      <c r="D4721" s="166">
        <v>162500</v>
      </c>
      <c r="E4721" s="195"/>
      <c r="F4721" s="195"/>
    </row>
    <row r="4722" spans="1:6" ht="25.5" x14ac:dyDescent="0.2">
      <c r="A4722" s="164">
        <v>877815</v>
      </c>
      <c r="B4722" s="164">
        <v>877815</v>
      </c>
      <c r="C4722" s="165" t="s">
        <v>8179</v>
      </c>
      <c r="D4722" s="166">
        <v>2291600</v>
      </c>
      <c r="E4722" s="195"/>
      <c r="F4722" s="195"/>
    </row>
    <row r="4723" spans="1:6" x14ac:dyDescent="0.2">
      <c r="A4723" s="164">
        <v>877816</v>
      </c>
      <c r="B4723" s="164">
        <v>877816</v>
      </c>
      <c r="C4723" s="165" t="s">
        <v>5038</v>
      </c>
      <c r="D4723" s="166">
        <v>354800</v>
      </c>
      <c r="E4723" s="195"/>
      <c r="F4723" s="195"/>
    </row>
    <row r="4724" spans="1:6" ht="38.25" x14ac:dyDescent="0.2">
      <c r="A4724" s="164">
        <v>877831</v>
      </c>
      <c r="B4724" s="164">
        <v>877831</v>
      </c>
      <c r="C4724" s="165" t="s">
        <v>5039</v>
      </c>
      <c r="D4724" s="166">
        <v>177200</v>
      </c>
      <c r="E4724" s="195"/>
      <c r="F4724" s="195"/>
    </row>
    <row r="4725" spans="1:6" ht="25.5" x14ac:dyDescent="0.2">
      <c r="A4725" s="164">
        <v>877851</v>
      </c>
      <c r="B4725" s="164">
        <v>877851</v>
      </c>
      <c r="C4725" s="165" t="s">
        <v>5040</v>
      </c>
      <c r="D4725" s="166">
        <v>177200</v>
      </c>
      <c r="E4725" s="195"/>
      <c r="F4725" s="195"/>
    </row>
    <row r="4726" spans="1:6" x14ac:dyDescent="0.2">
      <c r="A4726" s="164">
        <v>877861</v>
      </c>
      <c r="B4726" s="164">
        <v>877861</v>
      </c>
      <c r="C4726" s="165" t="s">
        <v>5041</v>
      </c>
      <c r="D4726" s="166">
        <v>177200</v>
      </c>
      <c r="E4726" s="195"/>
      <c r="F4726" s="195"/>
    </row>
    <row r="4727" spans="1:6" x14ac:dyDescent="0.2">
      <c r="A4727" s="164">
        <v>877862</v>
      </c>
      <c r="B4727" s="164">
        <v>877862</v>
      </c>
      <c r="C4727" s="165" t="s">
        <v>5042</v>
      </c>
      <c r="D4727" s="166">
        <v>177200</v>
      </c>
      <c r="E4727" s="195"/>
      <c r="F4727" s="195"/>
    </row>
    <row r="4728" spans="1:6" x14ac:dyDescent="0.2">
      <c r="A4728" s="164">
        <v>877863</v>
      </c>
      <c r="B4728" s="164">
        <v>877863</v>
      </c>
      <c r="C4728" s="165" t="s">
        <v>5043</v>
      </c>
      <c r="D4728" s="166">
        <v>177200</v>
      </c>
      <c r="E4728" s="195"/>
      <c r="F4728" s="195"/>
    </row>
    <row r="4729" spans="1:6" x14ac:dyDescent="0.2">
      <c r="A4729" s="164">
        <v>877871</v>
      </c>
      <c r="B4729" s="164">
        <v>877871</v>
      </c>
      <c r="C4729" s="165" t="s">
        <v>5044</v>
      </c>
      <c r="D4729" s="166">
        <v>177200</v>
      </c>
      <c r="E4729" s="195"/>
      <c r="F4729" s="195"/>
    </row>
    <row r="4730" spans="1:6" x14ac:dyDescent="0.2">
      <c r="A4730" s="164">
        <v>877901</v>
      </c>
      <c r="B4730" s="164">
        <v>877901</v>
      </c>
      <c r="C4730" s="165" t="s">
        <v>5045</v>
      </c>
      <c r="D4730" s="166">
        <v>177200</v>
      </c>
      <c r="E4730" s="195"/>
      <c r="F4730" s="195"/>
    </row>
    <row r="4731" spans="1:6" x14ac:dyDescent="0.2">
      <c r="A4731" s="164">
        <v>877940</v>
      </c>
      <c r="B4731" s="164">
        <v>877940</v>
      </c>
      <c r="C4731" s="165" t="s">
        <v>5046</v>
      </c>
      <c r="D4731" s="166">
        <v>177200</v>
      </c>
      <c r="E4731" s="195"/>
      <c r="F4731" s="195"/>
    </row>
    <row r="4732" spans="1:6" x14ac:dyDescent="0.2">
      <c r="A4732" s="164">
        <v>877980</v>
      </c>
      <c r="B4732" s="164">
        <v>877980</v>
      </c>
      <c r="C4732" s="165" t="s">
        <v>5047</v>
      </c>
      <c r="D4732" s="166">
        <v>625000</v>
      </c>
      <c r="E4732" s="195"/>
      <c r="F4732" s="195"/>
    </row>
    <row r="4733" spans="1:6" ht="25.5" x14ac:dyDescent="0.2">
      <c r="A4733" s="164">
        <v>878101</v>
      </c>
      <c r="B4733" s="164">
        <v>878101</v>
      </c>
      <c r="C4733" s="165" t="s">
        <v>5048</v>
      </c>
      <c r="D4733" s="166">
        <v>854400</v>
      </c>
      <c r="E4733" s="195"/>
      <c r="F4733" s="195"/>
    </row>
    <row r="4734" spans="1:6" ht="25.5" x14ac:dyDescent="0.2">
      <c r="A4734" s="185">
        <v>878101</v>
      </c>
      <c r="B4734" s="185">
        <v>878101</v>
      </c>
      <c r="C4734" s="168" t="s">
        <v>5048</v>
      </c>
      <c r="D4734" s="169">
        <v>2169700</v>
      </c>
      <c r="E4734" s="195"/>
      <c r="F4734" s="195"/>
    </row>
    <row r="4735" spans="1:6" ht="38.25" x14ac:dyDescent="0.2">
      <c r="A4735" s="167">
        <v>878111</v>
      </c>
      <c r="B4735" s="167">
        <v>878111</v>
      </c>
      <c r="C4735" s="168" t="s">
        <v>5049</v>
      </c>
      <c r="D4735" s="169">
        <v>3588900</v>
      </c>
      <c r="E4735" s="195"/>
      <c r="F4735" s="195"/>
    </row>
    <row r="4736" spans="1:6" ht="25.5" x14ac:dyDescent="0.2">
      <c r="A4736" s="167">
        <v>878201</v>
      </c>
      <c r="B4736" s="167">
        <v>878201</v>
      </c>
      <c r="C4736" s="168" t="s">
        <v>5050</v>
      </c>
      <c r="D4736" s="169">
        <v>2174400</v>
      </c>
      <c r="E4736" s="195"/>
      <c r="F4736" s="195"/>
    </row>
    <row r="4737" spans="1:6" x14ac:dyDescent="0.2">
      <c r="A4737" s="167">
        <v>878301</v>
      </c>
      <c r="B4737" s="167">
        <v>878301</v>
      </c>
      <c r="C4737" s="168" t="s">
        <v>5051</v>
      </c>
      <c r="D4737" s="169">
        <v>3046600</v>
      </c>
      <c r="E4737" s="195"/>
      <c r="F4737" s="195"/>
    </row>
    <row r="4738" spans="1:6" x14ac:dyDescent="0.2">
      <c r="A4738" s="167">
        <v>878401</v>
      </c>
      <c r="B4738" s="167">
        <v>878401</v>
      </c>
      <c r="C4738" s="168" t="s">
        <v>5052</v>
      </c>
      <c r="D4738" s="169">
        <v>3052900</v>
      </c>
      <c r="E4738" s="195"/>
      <c r="F4738" s="195"/>
    </row>
    <row r="4739" spans="1:6" ht="25.5" x14ac:dyDescent="0.2">
      <c r="A4739" s="164">
        <v>878501</v>
      </c>
      <c r="B4739" s="164">
        <v>878501</v>
      </c>
      <c r="C4739" s="165" t="s">
        <v>5053</v>
      </c>
      <c r="D4739" s="166">
        <v>370700</v>
      </c>
      <c r="E4739" s="195"/>
      <c r="F4739" s="195"/>
    </row>
    <row r="4740" spans="1:6" ht="25.5" x14ac:dyDescent="0.2">
      <c r="A4740" s="164">
        <v>878502</v>
      </c>
      <c r="B4740" s="164">
        <v>878502</v>
      </c>
      <c r="C4740" s="165" t="s">
        <v>5054</v>
      </c>
      <c r="D4740" s="166">
        <v>370700</v>
      </c>
      <c r="E4740" s="195"/>
      <c r="F4740" s="195"/>
    </row>
    <row r="4741" spans="1:6" ht="25.5" x14ac:dyDescent="0.2">
      <c r="A4741" s="164">
        <v>878601</v>
      </c>
      <c r="B4741" s="164">
        <v>878601</v>
      </c>
      <c r="C4741" s="165" t="s">
        <v>5055</v>
      </c>
      <c r="D4741" s="166">
        <v>370700</v>
      </c>
      <c r="E4741" s="195"/>
      <c r="F4741" s="195"/>
    </row>
    <row r="4742" spans="1:6" ht="25.5" x14ac:dyDescent="0.2">
      <c r="A4742" s="164">
        <v>878602</v>
      </c>
      <c r="B4742" s="164">
        <v>878602</v>
      </c>
      <c r="C4742" s="165" t="s">
        <v>5056</v>
      </c>
      <c r="D4742" s="166">
        <v>370700</v>
      </c>
      <c r="E4742" s="195"/>
      <c r="F4742" s="195"/>
    </row>
    <row r="4743" spans="1:6" x14ac:dyDescent="0.2">
      <c r="A4743" s="164">
        <v>878711</v>
      </c>
      <c r="B4743" s="164">
        <v>878711</v>
      </c>
      <c r="C4743" s="165" t="s">
        <v>5057</v>
      </c>
      <c r="D4743" s="166">
        <v>201100</v>
      </c>
      <c r="E4743" s="195"/>
      <c r="F4743" s="195"/>
    </row>
    <row r="4744" spans="1:6" x14ac:dyDescent="0.2">
      <c r="A4744" s="164">
        <v>878721</v>
      </c>
      <c r="B4744" s="164">
        <v>878721</v>
      </c>
      <c r="C4744" s="165" t="s">
        <v>5058</v>
      </c>
      <c r="D4744" s="166">
        <v>201100</v>
      </c>
      <c r="E4744" s="195"/>
      <c r="F4744" s="195"/>
    </row>
    <row r="4745" spans="1:6" x14ac:dyDescent="0.2">
      <c r="A4745" s="164">
        <v>878731</v>
      </c>
      <c r="B4745" s="164">
        <v>878731</v>
      </c>
      <c r="C4745" s="165" t="s">
        <v>7447</v>
      </c>
      <c r="D4745" s="166">
        <v>201100</v>
      </c>
      <c r="E4745" s="195"/>
      <c r="F4745" s="195"/>
    </row>
    <row r="4746" spans="1:6" x14ac:dyDescent="0.2">
      <c r="A4746" s="164">
        <v>878811</v>
      </c>
      <c r="B4746" s="164">
        <v>878811</v>
      </c>
      <c r="C4746" s="165" t="s">
        <v>5059</v>
      </c>
      <c r="D4746" s="166">
        <v>201100</v>
      </c>
      <c r="E4746" s="195"/>
      <c r="F4746" s="195"/>
    </row>
    <row r="4747" spans="1:6" x14ac:dyDescent="0.2">
      <c r="A4747" s="164">
        <v>878812</v>
      </c>
      <c r="B4747" s="164">
        <v>878812</v>
      </c>
      <c r="C4747" s="165" t="s">
        <v>5060</v>
      </c>
      <c r="D4747" s="166">
        <v>201100</v>
      </c>
      <c r="E4747" s="195"/>
      <c r="F4747" s="195"/>
    </row>
    <row r="4748" spans="1:6" x14ac:dyDescent="0.2">
      <c r="A4748" s="164">
        <v>878831</v>
      </c>
      <c r="B4748" s="164">
        <v>878831</v>
      </c>
      <c r="C4748" s="165" t="s">
        <v>5061</v>
      </c>
      <c r="D4748" s="166">
        <v>201100</v>
      </c>
      <c r="E4748" s="195"/>
      <c r="F4748" s="195"/>
    </row>
    <row r="4749" spans="1:6" ht="25.5" x14ac:dyDescent="0.2">
      <c r="A4749" s="164">
        <v>878901</v>
      </c>
      <c r="B4749" s="164">
        <v>878901</v>
      </c>
      <c r="C4749" s="165" t="s">
        <v>7603</v>
      </c>
      <c r="D4749" s="166">
        <v>854400</v>
      </c>
      <c r="E4749" s="195"/>
      <c r="F4749" s="195"/>
    </row>
    <row r="4750" spans="1:6" x14ac:dyDescent="0.2">
      <c r="A4750" s="164">
        <v>878902</v>
      </c>
      <c r="B4750" s="164">
        <v>878902</v>
      </c>
      <c r="C4750" s="165" t="s">
        <v>5062</v>
      </c>
      <c r="D4750" s="166">
        <v>692000</v>
      </c>
      <c r="E4750" s="195"/>
      <c r="F4750" s="195"/>
    </row>
    <row r="4751" spans="1:6" x14ac:dyDescent="0.2">
      <c r="A4751" s="164">
        <v>878903</v>
      </c>
      <c r="B4751" s="164">
        <v>878903</v>
      </c>
      <c r="C4751" s="165" t="s">
        <v>5063</v>
      </c>
      <c r="D4751" s="166">
        <v>289700</v>
      </c>
      <c r="E4751" s="195"/>
      <c r="F4751" s="195"/>
    </row>
    <row r="4752" spans="1:6" x14ac:dyDescent="0.2">
      <c r="A4752" s="164">
        <v>878904</v>
      </c>
      <c r="B4752" s="164">
        <v>878904</v>
      </c>
      <c r="C4752" s="165" t="s">
        <v>5064</v>
      </c>
      <c r="D4752" s="166">
        <v>289700</v>
      </c>
      <c r="E4752" s="195"/>
      <c r="F4752" s="195"/>
    </row>
    <row r="4753" spans="1:6" ht="25.5" x14ac:dyDescent="0.2">
      <c r="A4753" s="167">
        <v>878905</v>
      </c>
      <c r="B4753" s="167">
        <v>878905</v>
      </c>
      <c r="C4753" s="168" t="s">
        <v>5065</v>
      </c>
      <c r="D4753" s="169">
        <v>7671100</v>
      </c>
      <c r="E4753" s="195"/>
      <c r="F4753" s="195"/>
    </row>
    <row r="4754" spans="1:6" ht="25.5" x14ac:dyDescent="0.2">
      <c r="A4754" s="164">
        <v>878906</v>
      </c>
      <c r="B4754" s="164">
        <v>878906</v>
      </c>
      <c r="C4754" s="165" t="s">
        <v>5066</v>
      </c>
      <c r="D4754" s="166">
        <v>157500</v>
      </c>
      <c r="E4754" s="195"/>
      <c r="F4754" s="195"/>
    </row>
    <row r="4755" spans="1:6" ht="25.5" x14ac:dyDescent="0.2">
      <c r="A4755" s="164">
        <v>879111</v>
      </c>
      <c r="B4755" s="164">
        <v>879111</v>
      </c>
      <c r="C4755" s="165" t="s">
        <v>5067</v>
      </c>
      <c r="D4755" s="166">
        <v>703000</v>
      </c>
      <c r="E4755" s="195"/>
      <c r="F4755" s="195"/>
    </row>
    <row r="4756" spans="1:6" ht="25.5" x14ac:dyDescent="0.2">
      <c r="A4756" s="164">
        <v>879112</v>
      </c>
      <c r="B4756" s="164">
        <v>879112</v>
      </c>
      <c r="C4756" s="165" t="s">
        <v>5068</v>
      </c>
      <c r="D4756" s="166">
        <v>771500</v>
      </c>
      <c r="E4756" s="195"/>
      <c r="F4756" s="195"/>
    </row>
    <row r="4757" spans="1:6" ht="25.5" x14ac:dyDescent="0.2">
      <c r="A4757" s="164">
        <v>879113</v>
      </c>
      <c r="B4757" s="164">
        <v>879113</v>
      </c>
      <c r="C4757" s="165" t="s">
        <v>5069</v>
      </c>
      <c r="D4757" s="166">
        <v>883600</v>
      </c>
      <c r="E4757" s="195"/>
      <c r="F4757" s="195"/>
    </row>
    <row r="4758" spans="1:6" ht="25.5" x14ac:dyDescent="0.2">
      <c r="A4758" s="164">
        <v>879114</v>
      </c>
      <c r="B4758" s="164">
        <v>879114</v>
      </c>
      <c r="C4758" s="165" t="s">
        <v>5070</v>
      </c>
      <c r="D4758" s="166">
        <v>883600</v>
      </c>
      <c r="E4758" s="195"/>
      <c r="F4758" s="195"/>
    </row>
    <row r="4759" spans="1:6" ht="25.5" x14ac:dyDescent="0.2">
      <c r="A4759" s="164">
        <v>879116</v>
      </c>
      <c r="B4759" s="164">
        <v>879116</v>
      </c>
      <c r="C4759" s="165" t="s">
        <v>5071</v>
      </c>
      <c r="D4759" s="166">
        <v>771500</v>
      </c>
      <c r="E4759" s="195"/>
      <c r="F4759" s="195"/>
    </row>
    <row r="4760" spans="1:6" x14ac:dyDescent="0.2">
      <c r="A4760" s="164">
        <v>879121</v>
      </c>
      <c r="B4760" s="164">
        <v>879121</v>
      </c>
      <c r="C4760" s="165" t="s">
        <v>7448</v>
      </c>
      <c r="D4760" s="166">
        <v>599600</v>
      </c>
      <c r="E4760" s="195"/>
      <c r="F4760" s="195"/>
    </row>
    <row r="4761" spans="1:6" ht="38.25" x14ac:dyDescent="0.2">
      <c r="A4761" s="164">
        <v>879122</v>
      </c>
      <c r="B4761" s="164">
        <v>879122</v>
      </c>
      <c r="C4761" s="165" t="s">
        <v>8218</v>
      </c>
      <c r="D4761" s="166">
        <v>771500</v>
      </c>
      <c r="E4761" s="195"/>
      <c r="F4761" s="195"/>
    </row>
    <row r="4762" spans="1:6" ht="25.5" x14ac:dyDescent="0.2">
      <c r="A4762" s="164">
        <v>879131</v>
      </c>
      <c r="B4762" s="164">
        <v>879131</v>
      </c>
      <c r="C4762" s="165" t="s">
        <v>5072</v>
      </c>
      <c r="D4762" s="166">
        <v>771500</v>
      </c>
      <c r="E4762" s="195"/>
      <c r="F4762" s="195"/>
    </row>
    <row r="4763" spans="1:6" ht="25.5" x14ac:dyDescent="0.2">
      <c r="A4763" s="164">
        <v>879132</v>
      </c>
      <c r="B4763" s="164">
        <v>879132</v>
      </c>
      <c r="C4763" s="165" t="s">
        <v>5073</v>
      </c>
      <c r="D4763" s="166">
        <v>771500</v>
      </c>
      <c r="E4763" s="195"/>
      <c r="F4763" s="195"/>
    </row>
    <row r="4764" spans="1:6" ht="25.5" x14ac:dyDescent="0.2">
      <c r="A4764" s="164">
        <v>879141</v>
      </c>
      <c r="B4764" s="164">
        <v>879141</v>
      </c>
      <c r="C4764" s="165" t="s">
        <v>5074</v>
      </c>
      <c r="D4764" s="166">
        <v>771500</v>
      </c>
      <c r="E4764" s="195"/>
      <c r="F4764" s="195"/>
    </row>
    <row r="4765" spans="1:6" ht="38.25" x14ac:dyDescent="0.2">
      <c r="A4765" s="164">
        <v>879150</v>
      </c>
      <c r="B4765" s="164">
        <v>879150</v>
      </c>
      <c r="C4765" s="165" t="s">
        <v>5075</v>
      </c>
      <c r="D4765" s="166">
        <v>771500</v>
      </c>
      <c r="E4765" s="195"/>
      <c r="F4765" s="195"/>
    </row>
    <row r="4766" spans="1:6" x14ac:dyDescent="0.2">
      <c r="A4766" s="164">
        <v>879161</v>
      </c>
      <c r="B4766" s="164">
        <v>879161</v>
      </c>
      <c r="C4766" s="165" t="s">
        <v>5076</v>
      </c>
      <c r="D4766" s="166">
        <v>771500</v>
      </c>
      <c r="E4766" s="195"/>
      <c r="F4766" s="195"/>
    </row>
    <row r="4767" spans="1:6" x14ac:dyDescent="0.2">
      <c r="A4767" s="164">
        <v>879162</v>
      </c>
      <c r="B4767" s="164">
        <v>879162</v>
      </c>
      <c r="C4767" s="165" t="s">
        <v>5077</v>
      </c>
      <c r="D4767" s="166">
        <v>654700</v>
      </c>
      <c r="E4767" s="195"/>
      <c r="F4767" s="195"/>
    </row>
    <row r="4768" spans="1:6" ht="51" x14ac:dyDescent="0.2">
      <c r="A4768" s="164">
        <v>879201</v>
      </c>
      <c r="B4768" s="164">
        <v>879201</v>
      </c>
      <c r="C4768" s="165" t="s">
        <v>7449</v>
      </c>
      <c r="D4768" s="166">
        <v>41600</v>
      </c>
      <c r="E4768" s="195"/>
      <c r="F4768" s="195"/>
    </row>
    <row r="4769" spans="1:6" ht="51" x14ac:dyDescent="0.2">
      <c r="A4769" s="164">
        <v>879205</v>
      </c>
      <c r="B4769" s="164">
        <v>879205</v>
      </c>
      <c r="C4769" s="165" t="s">
        <v>8219</v>
      </c>
      <c r="D4769" s="166">
        <v>156600</v>
      </c>
      <c r="E4769" s="195"/>
      <c r="F4769" s="195"/>
    </row>
    <row r="4770" spans="1:6" x14ac:dyDescent="0.2">
      <c r="A4770" s="164">
        <v>879301</v>
      </c>
      <c r="B4770" s="164">
        <v>879301</v>
      </c>
      <c r="C4770" s="165" t="s">
        <v>5079</v>
      </c>
      <c r="D4770" s="166">
        <v>731900</v>
      </c>
      <c r="E4770" s="195"/>
      <c r="F4770" s="195"/>
    </row>
    <row r="4771" spans="1:6" x14ac:dyDescent="0.2">
      <c r="A4771" s="167">
        <v>879301</v>
      </c>
      <c r="B4771" s="167">
        <v>879301</v>
      </c>
      <c r="C4771" s="168" t="s">
        <v>5079</v>
      </c>
      <c r="D4771" s="169">
        <v>1034000</v>
      </c>
      <c r="E4771" s="195"/>
      <c r="F4771" s="195"/>
    </row>
    <row r="4772" spans="1:6" ht="38.25" x14ac:dyDescent="0.2">
      <c r="A4772" s="164">
        <v>879391</v>
      </c>
      <c r="B4772" s="164">
        <v>879391</v>
      </c>
      <c r="C4772" s="165" t="s">
        <v>5080</v>
      </c>
      <c r="D4772" s="166">
        <v>829000</v>
      </c>
      <c r="E4772" s="195"/>
      <c r="F4772" s="195"/>
    </row>
    <row r="4773" spans="1:6" ht="25.5" x14ac:dyDescent="0.2">
      <c r="A4773" s="164">
        <v>879410</v>
      </c>
      <c r="B4773" s="164">
        <v>879410</v>
      </c>
      <c r="C4773" s="165" t="s">
        <v>5081</v>
      </c>
      <c r="D4773" s="166">
        <v>829000</v>
      </c>
      <c r="E4773" s="195"/>
      <c r="F4773" s="195"/>
    </row>
    <row r="4774" spans="1:6" ht="25.5" x14ac:dyDescent="0.2">
      <c r="A4774" s="164">
        <v>879411</v>
      </c>
      <c r="B4774" s="164">
        <v>879411</v>
      </c>
      <c r="C4774" s="165" t="s">
        <v>7450</v>
      </c>
      <c r="D4774" s="166">
        <v>963100</v>
      </c>
      <c r="E4774" s="195"/>
      <c r="F4774" s="195"/>
    </row>
    <row r="4775" spans="1:6" ht="25.5" x14ac:dyDescent="0.2">
      <c r="A4775" s="164">
        <v>879420</v>
      </c>
      <c r="B4775" s="164">
        <v>879420</v>
      </c>
      <c r="C4775" s="165" t="s">
        <v>5082</v>
      </c>
      <c r="D4775" s="166">
        <v>963100</v>
      </c>
      <c r="E4775" s="195"/>
      <c r="F4775" s="195"/>
    </row>
    <row r="4776" spans="1:6" ht="25.5" x14ac:dyDescent="0.2">
      <c r="A4776" s="167">
        <v>879420</v>
      </c>
      <c r="B4776" s="167">
        <v>879420</v>
      </c>
      <c r="C4776" s="168" t="s">
        <v>5082</v>
      </c>
      <c r="D4776" s="169">
        <v>3274700</v>
      </c>
      <c r="E4776" s="195"/>
      <c r="F4776" s="195"/>
    </row>
    <row r="4777" spans="1:6" x14ac:dyDescent="0.2">
      <c r="A4777" s="164">
        <v>879421</v>
      </c>
      <c r="B4777" s="164">
        <v>879421</v>
      </c>
      <c r="C4777" s="165" t="s">
        <v>5083</v>
      </c>
      <c r="D4777" s="166">
        <v>599600</v>
      </c>
      <c r="E4777" s="195"/>
      <c r="F4777" s="195"/>
    </row>
    <row r="4778" spans="1:6" ht="25.5" x14ac:dyDescent="0.2">
      <c r="A4778" s="164">
        <v>879430</v>
      </c>
      <c r="B4778" s="164">
        <v>879430</v>
      </c>
      <c r="C4778" s="165" t="s">
        <v>8220</v>
      </c>
      <c r="D4778" s="166">
        <v>963100</v>
      </c>
      <c r="E4778" s="195"/>
      <c r="F4778" s="195"/>
    </row>
    <row r="4779" spans="1:6" ht="25.5" x14ac:dyDescent="0.2">
      <c r="A4779" s="164">
        <v>879431</v>
      </c>
      <c r="B4779" s="164">
        <v>879431</v>
      </c>
      <c r="C4779" s="165" t="s">
        <v>7451</v>
      </c>
      <c r="D4779" s="166">
        <v>295500</v>
      </c>
      <c r="E4779" s="195"/>
      <c r="F4779" s="195"/>
    </row>
    <row r="4780" spans="1:6" x14ac:dyDescent="0.2">
      <c r="A4780" s="164">
        <v>879460</v>
      </c>
      <c r="B4780" s="164">
        <v>879460</v>
      </c>
      <c r="C4780" s="165" t="s">
        <v>5084</v>
      </c>
      <c r="D4780" s="166">
        <v>654700</v>
      </c>
      <c r="E4780" s="195"/>
      <c r="F4780" s="195"/>
    </row>
    <row r="4781" spans="1:6" ht="38.25" x14ac:dyDescent="0.2">
      <c r="A4781" s="164">
        <v>879510</v>
      </c>
      <c r="B4781" s="164">
        <v>879510</v>
      </c>
      <c r="C4781" s="165" t="s">
        <v>5085</v>
      </c>
      <c r="D4781" s="166">
        <v>599600</v>
      </c>
      <c r="E4781" s="195"/>
      <c r="F4781" s="195"/>
    </row>
    <row r="4782" spans="1:6" ht="38.25" x14ac:dyDescent="0.2">
      <c r="A4782" s="164">
        <v>879520</v>
      </c>
      <c r="B4782" s="164">
        <v>879520</v>
      </c>
      <c r="C4782" s="165" t="s">
        <v>5086</v>
      </c>
      <c r="D4782" s="166">
        <v>599600</v>
      </c>
      <c r="E4782" s="195"/>
      <c r="F4782" s="195"/>
    </row>
    <row r="4783" spans="1:6" ht="38.25" x14ac:dyDescent="0.2">
      <c r="A4783" s="164">
        <v>879522</v>
      </c>
      <c r="B4783" s="164">
        <v>879522</v>
      </c>
      <c r="C4783" s="165" t="s">
        <v>5087</v>
      </c>
      <c r="D4783" s="166">
        <v>231300</v>
      </c>
      <c r="E4783" s="195"/>
      <c r="F4783" s="195"/>
    </row>
    <row r="4784" spans="1:6" ht="51" x14ac:dyDescent="0.2">
      <c r="A4784" s="164">
        <v>879523</v>
      </c>
      <c r="B4784" s="164">
        <v>879523</v>
      </c>
      <c r="C4784" s="165" t="s">
        <v>5088</v>
      </c>
      <c r="D4784" s="166">
        <v>231300</v>
      </c>
      <c r="E4784" s="195"/>
      <c r="F4784" s="195"/>
    </row>
    <row r="4785" spans="1:6" ht="25.5" x14ac:dyDescent="0.2">
      <c r="A4785" s="167">
        <v>879902</v>
      </c>
      <c r="B4785" s="167">
        <v>879902</v>
      </c>
      <c r="C4785" s="168" t="s">
        <v>5089</v>
      </c>
      <c r="D4785" s="169">
        <v>2585200</v>
      </c>
      <c r="E4785" s="195"/>
      <c r="F4785" s="195"/>
    </row>
    <row r="4786" spans="1:6" ht="25.5" x14ac:dyDescent="0.2">
      <c r="A4786" s="164">
        <v>879910</v>
      </c>
      <c r="B4786" s="164">
        <v>879910</v>
      </c>
      <c r="C4786" s="165" t="s">
        <v>5090</v>
      </c>
      <c r="D4786" s="166">
        <v>1020100</v>
      </c>
      <c r="E4786" s="195"/>
      <c r="F4786" s="195"/>
    </row>
    <row r="4787" spans="1:6" ht="25.5" x14ac:dyDescent="0.2">
      <c r="A4787" s="167">
        <v>879911</v>
      </c>
      <c r="B4787" s="167">
        <v>879911</v>
      </c>
      <c r="C4787" s="168" t="s">
        <v>5091</v>
      </c>
      <c r="D4787" s="169">
        <v>861700</v>
      </c>
      <c r="E4787" s="195"/>
      <c r="F4787" s="195"/>
    </row>
    <row r="4788" spans="1:6" ht="38.25" x14ac:dyDescent="0.2">
      <c r="A4788" s="164">
        <v>879920</v>
      </c>
      <c r="B4788" s="164">
        <v>879920</v>
      </c>
      <c r="C4788" s="165" t="s">
        <v>5092</v>
      </c>
      <c r="D4788" s="166">
        <v>1020100</v>
      </c>
      <c r="E4788" s="195"/>
      <c r="F4788" s="195"/>
    </row>
    <row r="4789" spans="1:6" ht="25.5" x14ac:dyDescent="0.2">
      <c r="A4789" s="164">
        <v>879990</v>
      </c>
      <c r="B4789" s="164">
        <v>879990</v>
      </c>
      <c r="C4789" s="165" t="s">
        <v>5093</v>
      </c>
      <c r="D4789" s="166">
        <v>635600</v>
      </c>
      <c r="E4789" s="195"/>
      <c r="F4789" s="195"/>
    </row>
    <row r="4790" spans="1:6" ht="38.25" x14ac:dyDescent="0.2">
      <c r="A4790" s="164">
        <v>881112</v>
      </c>
      <c r="B4790" s="164">
        <v>881112</v>
      </c>
      <c r="C4790" s="165" t="s">
        <v>5094</v>
      </c>
      <c r="D4790" s="166">
        <v>170600</v>
      </c>
      <c r="E4790" s="195"/>
      <c r="F4790" s="195"/>
    </row>
    <row r="4791" spans="1:6" ht="38.25" x14ac:dyDescent="0.2">
      <c r="A4791" s="164">
        <v>881118</v>
      </c>
      <c r="B4791" s="164">
        <v>881118</v>
      </c>
      <c r="C4791" s="165" t="s">
        <v>5095</v>
      </c>
      <c r="D4791" s="166">
        <v>530700</v>
      </c>
      <c r="E4791" s="195"/>
      <c r="F4791" s="195"/>
    </row>
    <row r="4792" spans="1:6" ht="25.5" x14ac:dyDescent="0.2">
      <c r="A4792" s="164">
        <v>881131</v>
      </c>
      <c r="B4792" s="164">
        <v>881131</v>
      </c>
      <c r="C4792" s="165" t="s">
        <v>5096</v>
      </c>
      <c r="D4792" s="166">
        <v>810300</v>
      </c>
      <c r="E4792" s="195"/>
      <c r="F4792" s="195"/>
    </row>
    <row r="4793" spans="1:6" x14ac:dyDescent="0.2">
      <c r="A4793" s="164">
        <v>881132</v>
      </c>
      <c r="B4793" s="164">
        <v>881132</v>
      </c>
      <c r="C4793" s="165" t="s">
        <v>5097</v>
      </c>
      <c r="D4793" s="166">
        <v>168200</v>
      </c>
      <c r="E4793" s="195"/>
      <c r="F4793" s="195"/>
    </row>
    <row r="4794" spans="1:6" ht="25.5" x14ac:dyDescent="0.2">
      <c r="A4794" s="164">
        <v>881141</v>
      </c>
      <c r="B4794" s="164">
        <v>881141</v>
      </c>
      <c r="C4794" s="165" t="s">
        <v>5098</v>
      </c>
      <c r="D4794" s="166">
        <v>810300</v>
      </c>
      <c r="E4794" s="195"/>
      <c r="F4794" s="195"/>
    </row>
    <row r="4795" spans="1:6" ht="25.5" x14ac:dyDescent="0.2">
      <c r="A4795" s="164">
        <v>881201</v>
      </c>
      <c r="B4795" s="164">
        <v>881201</v>
      </c>
      <c r="C4795" s="165" t="s">
        <v>8221</v>
      </c>
      <c r="D4795" s="166">
        <v>177200</v>
      </c>
      <c r="E4795" s="195"/>
      <c r="F4795" s="195"/>
    </row>
    <row r="4796" spans="1:6" x14ac:dyDescent="0.2">
      <c r="A4796" s="164">
        <v>881202</v>
      </c>
      <c r="B4796" s="164">
        <v>881202</v>
      </c>
      <c r="C4796" s="165" t="s">
        <v>5099</v>
      </c>
      <c r="D4796" s="166">
        <v>160900</v>
      </c>
      <c r="E4796" s="195"/>
      <c r="F4796" s="195"/>
    </row>
    <row r="4797" spans="1:6" ht="25.5" x14ac:dyDescent="0.2">
      <c r="A4797" s="164">
        <v>881203</v>
      </c>
      <c r="B4797" s="164">
        <v>881203</v>
      </c>
      <c r="C4797" s="165" t="s">
        <v>5100</v>
      </c>
      <c r="D4797" s="166">
        <v>160900</v>
      </c>
      <c r="E4797" s="195"/>
      <c r="F4797" s="195"/>
    </row>
    <row r="4798" spans="1:6" x14ac:dyDescent="0.2">
      <c r="A4798" s="164">
        <v>881205</v>
      </c>
      <c r="B4798" s="164">
        <v>881205</v>
      </c>
      <c r="C4798" s="165" t="s">
        <v>5101</v>
      </c>
      <c r="D4798" s="166">
        <v>299700</v>
      </c>
      <c r="E4798" s="195"/>
      <c r="F4798" s="195"/>
    </row>
    <row r="4799" spans="1:6" ht="25.5" x14ac:dyDescent="0.2">
      <c r="A4799" s="164">
        <v>881206</v>
      </c>
      <c r="B4799" s="164">
        <v>881206</v>
      </c>
      <c r="C4799" s="165" t="s">
        <v>5102</v>
      </c>
      <c r="D4799" s="166">
        <v>299700</v>
      </c>
      <c r="E4799" s="195"/>
      <c r="F4799" s="195"/>
    </row>
    <row r="4800" spans="1:6" ht="25.5" x14ac:dyDescent="0.2">
      <c r="A4800" s="164">
        <v>881207</v>
      </c>
      <c r="B4800" s="164">
        <v>881207</v>
      </c>
      <c r="C4800" s="165" t="s">
        <v>5103</v>
      </c>
      <c r="D4800" s="166">
        <v>893600</v>
      </c>
      <c r="E4800" s="195"/>
      <c r="F4800" s="195"/>
    </row>
    <row r="4801" spans="1:6" ht="25.5" x14ac:dyDescent="0.2">
      <c r="A4801" s="164">
        <v>881208</v>
      </c>
      <c r="B4801" s="164">
        <v>881208</v>
      </c>
      <c r="C4801" s="165" t="s">
        <v>5104</v>
      </c>
      <c r="D4801" s="166">
        <v>299700</v>
      </c>
      <c r="E4801" s="195"/>
      <c r="F4801" s="195"/>
    </row>
    <row r="4802" spans="1:6" x14ac:dyDescent="0.2">
      <c r="A4802" s="164">
        <v>881209</v>
      </c>
      <c r="B4802" s="164">
        <v>881209</v>
      </c>
      <c r="C4802" s="165" t="s">
        <v>5105</v>
      </c>
      <c r="D4802" s="166">
        <v>1988000</v>
      </c>
      <c r="E4802" s="195"/>
      <c r="F4802" s="195"/>
    </row>
    <row r="4803" spans="1:6" ht="38.25" x14ac:dyDescent="0.2">
      <c r="A4803" s="164">
        <v>881210</v>
      </c>
      <c r="B4803" s="164">
        <v>881210</v>
      </c>
      <c r="C4803" s="165" t="s">
        <v>5106</v>
      </c>
      <c r="D4803" s="166">
        <v>1988000</v>
      </c>
      <c r="E4803" s="195"/>
      <c r="F4803" s="195"/>
    </row>
    <row r="4804" spans="1:6" ht="25.5" x14ac:dyDescent="0.2">
      <c r="A4804" s="164">
        <v>881211</v>
      </c>
      <c r="B4804" s="164">
        <v>881211</v>
      </c>
      <c r="C4804" s="165" t="s">
        <v>5107</v>
      </c>
      <c r="D4804" s="166">
        <v>153700</v>
      </c>
      <c r="E4804" s="195"/>
      <c r="F4804" s="195"/>
    </row>
    <row r="4805" spans="1:6" ht="25.5" x14ac:dyDescent="0.2">
      <c r="A4805" s="164">
        <v>881212</v>
      </c>
      <c r="B4805" s="164">
        <v>881212</v>
      </c>
      <c r="C4805" s="165" t="s">
        <v>5108</v>
      </c>
      <c r="D4805" s="166">
        <v>153700</v>
      </c>
      <c r="E4805" s="195"/>
      <c r="F4805" s="195"/>
    </row>
    <row r="4806" spans="1:6" ht="25.5" x14ac:dyDescent="0.2">
      <c r="A4806" s="164">
        <v>881301</v>
      </c>
      <c r="B4806" s="164">
        <v>881301</v>
      </c>
      <c r="C4806" s="165" t="s">
        <v>5109</v>
      </c>
      <c r="D4806" s="166">
        <v>810300</v>
      </c>
      <c r="E4806" s="195"/>
      <c r="F4806" s="195"/>
    </row>
    <row r="4807" spans="1:6" x14ac:dyDescent="0.2">
      <c r="A4807" s="164">
        <v>881302</v>
      </c>
      <c r="B4807" s="164">
        <v>881302</v>
      </c>
      <c r="C4807" s="165" t="s">
        <v>5110</v>
      </c>
      <c r="D4807" s="166">
        <v>326600</v>
      </c>
      <c r="E4807" s="195"/>
      <c r="F4807" s="195"/>
    </row>
    <row r="4808" spans="1:6" ht="25.5" x14ac:dyDescent="0.2">
      <c r="A4808" s="180">
        <v>881302</v>
      </c>
      <c r="B4808" s="180">
        <v>881302</v>
      </c>
      <c r="C4808" s="181" t="s">
        <v>6748</v>
      </c>
      <c r="D4808" s="176">
        <v>193100</v>
      </c>
      <c r="E4808" s="195"/>
      <c r="F4808" s="195"/>
    </row>
    <row r="4809" spans="1:6" x14ac:dyDescent="0.2">
      <c r="A4809" s="164">
        <v>881305</v>
      </c>
      <c r="B4809" s="164">
        <v>881305</v>
      </c>
      <c r="C4809" s="165" t="s">
        <v>5111</v>
      </c>
      <c r="D4809" s="166">
        <v>259100</v>
      </c>
      <c r="E4809" s="195"/>
      <c r="F4809" s="195"/>
    </row>
    <row r="4810" spans="1:6" ht="25.5" x14ac:dyDescent="0.2">
      <c r="A4810" s="164">
        <v>881306</v>
      </c>
      <c r="B4810" s="164">
        <v>881306</v>
      </c>
      <c r="C4810" s="165" t="s">
        <v>8222</v>
      </c>
      <c r="D4810" s="166">
        <v>163300</v>
      </c>
      <c r="E4810" s="195"/>
      <c r="F4810" s="195"/>
    </row>
    <row r="4811" spans="1:6" x14ac:dyDescent="0.2">
      <c r="A4811" s="164">
        <v>881313</v>
      </c>
      <c r="B4811" s="164">
        <v>881313</v>
      </c>
      <c r="C4811" s="165" t="s">
        <v>5112</v>
      </c>
      <c r="D4811" s="166">
        <v>326600</v>
      </c>
      <c r="E4811" s="195"/>
      <c r="F4811" s="195"/>
    </row>
    <row r="4812" spans="1:6" x14ac:dyDescent="0.2">
      <c r="A4812" s="164">
        <v>881318</v>
      </c>
      <c r="B4812" s="164">
        <v>881318</v>
      </c>
      <c r="C4812" s="165" t="s">
        <v>5113</v>
      </c>
      <c r="D4812" s="166">
        <v>37800</v>
      </c>
      <c r="E4812" s="195"/>
      <c r="F4812" s="195"/>
    </row>
    <row r="4813" spans="1:6" x14ac:dyDescent="0.2">
      <c r="A4813" s="164">
        <v>881320</v>
      </c>
      <c r="B4813" s="164">
        <v>881320</v>
      </c>
      <c r="C4813" s="165" t="s">
        <v>5114</v>
      </c>
      <c r="D4813" s="166">
        <v>37800</v>
      </c>
      <c r="E4813" s="195"/>
      <c r="F4813" s="195"/>
    </row>
    <row r="4814" spans="1:6" ht="38.25" x14ac:dyDescent="0.2">
      <c r="A4814" s="164">
        <v>881332</v>
      </c>
      <c r="B4814" s="164">
        <v>881332</v>
      </c>
      <c r="C4814" s="165" t="s">
        <v>8223</v>
      </c>
      <c r="D4814" s="166">
        <v>197800</v>
      </c>
      <c r="E4814" s="195"/>
      <c r="F4814" s="195"/>
    </row>
    <row r="4815" spans="1:6" ht="25.5" x14ac:dyDescent="0.2">
      <c r="A4815" s="167">
        <v>881360</v>
      </c>
      <c r="B4815" s="167">
        <v>881360</v>
      </c>
      <c r="C4815" s="168" t="s">
        <v>5115</v>
      </c>
      <c r="D4815" s="169">
        <v>280800</v>
      </c>
      <c r="E4815" s="195"/>
      <c r="F4815" s="195"/>
    </row>
    <row r="4816" spans="1:6" ht="25.5" x14ac:dyDescent="0.2">
      <c r="A4816" s="164">
        <v>881362</v>
      </c>
      <c r="B4816" s="164">
        <v>881362</v>
      </c>
      <c r="C4816" s="165" t="s">
        <v>5116</v>
      </c>
      <c r="D4816" s="166">
        <v>172400</v>
      </c>
      <c r="E4816" s="195"/>
      <c r="F4816" s="195"/>
    </row>
    <row r="4817" spans="1:6" ht="38.25" x14ac:dyDescent="0.2">
      <c r="A4817" s="164">
        <v>881390</v>
      </c>
      <c r="B4817" s="164">
        <v>881390</v>
      </c>
      <c r="C4817" s="165" t="s">
        <v>5117</v>
      </c>
      <c r="D4817" s="166">
        <v>340000</v>
      </c>
      <c r="E4817" s="195"/>
      <c r="F4817" s="195"/>
    </row>
    <row r="4818" spans="1:6" ht="25.5" x14ac:dyDescent="0.2">
      <c r="A4818" s="164">
        <v>881401</v>
      </c>
      <c r="B4818" s="164">
        <v>881401</v>
      </c>
      <c r="C4818" s="165" t="s">
        <v>5118</v>
      </c>
      <c r="D4818" s="166">
        <v>172400</v>
      </c>
      <c r="E4818" s="195"/>
      <c r="F4818" s="195"/>
    </row>
    <row r="4819" spans="1:6" ht="25.5" x14ac:dyDescent="0.2">
      <c r="A4819" s="164">
        <v>881402</v>
      </c>
      <c r="B4819" s="164">
        <v>881402</v>
      </c>
      <c r="C4819" s="165" t="s">
        <v>5119</v>
      </c>
      <c r="D4819" s="166">
        <v>135100</v>
      </c>
      <c r="E4819" s="195"/>
      <c r="F4819" s="195"/>
    </row>
    <row r="4820" spans="1:6" ht="38.25" x14ac:dyDescent="0.2">
      <c r="A4820" s="164">
        <v>881403</v>
      </c>
      <c r="B4820" s="164">
        <v>881403</v>
      </c>
      <c r="C4820" s="165" t="s">
        <v>5120</v>
      </c>
      <c r="D4820" s="166">
        <v>35800</v>
      </c>
      <c r="E4820" s="195"/>
      <c r="F4820" s="195"/>
    </row>
    <row r="4821" spans="1:6" ht="38.25" x14ac:dyDescent="0.2">
      <c r="A4821" s="167">
        <v>881410</v>
      </c>
      <c r="B4821" s="167">
        <v>881410</v>
      </c>
      <c r="C4821" s="168" t="s">
        <v>5121</v>
      </c>
      <c r="D4821" s="169">
        <v>236400</v>
      </c>
      <c r="E4821" s="195"/>
      <c r="F4821" s="195"/>
    </row>
    <row r="4822" spans="1:6" x14ac:dyDescent="0.2">
      <c r="A4822" s="164">
        <v>881411</v>
      </c>
      <c r="B4822" s="164">
        <v>881411</v>
      </c>
      <c r="C4822" s="165" t="s">
        <v>6667</v>
      </c>
      <c r="D4822" s="166">
        <v>35800</v>
      </c>
      <c r="E4822" s="195"/>
      <c r="F4822" s="195"/>
    </row>
    <row r="4823" spans="1:6" x14ac:dyDescent="0.2">
      <c r="A4823" s="164">
        <v>881412</v>
      </c>
      <c r="B4823" s="164">
        <v>881412</v>
      </c>
      <c r="C4823" s="165" t="s">
        <v>7452</v>
      </c>
      <c r="D4823" s="166">
        <v>35800</v>
      </c>
      <c r="E4823" s="195"/>
      <c r="F4823" s="195"/>
    </row>
    <row r="4824" spans="1:6" ht="25.5" x14ac:dyDescent="0.2">
      <c r="A4824" s="164">
        <v>881431</v>
      </c>
      <c r="B4824" s="164">
        <v>881431</v>
      </c>
      <c r="C4824" s="165" t="s">
        <v>5122</v>
      </c>
      <c r="D4824" s="166">
        <v>110700</v>
      </c>
      <c r="E4824" s="195"/>
      <c r="F4824" s="195"/>
    </row>
    <row r="4825" spans="1:6" ht="25.5" x14ac:dyDescent="0.2">
      <c r="A4825" s="164">
        <v>881432</v>
      </c>
      <c r="B4825" s="164">
        <v>881432</v>
      </c>
      <c r="C4825" s="165" t="s">
        <v>5123</v>
      </c>
      <c r="D4825" s="166">
        <v>172400</v>
      </c>
      <c r="E4825" s="195"/>
      <c r="F4825" s="195"/>
    </row>
    <row r="4826" spans="1:6" x14ac:dyDescent="0.2">
      <c r="A4826" s="167">
        <v>881434</v>
      </c>
      <c r="B4826" s="167">
        <v>881434</v>
      </c>
      <c r="C4826" s="168" t="s">
        <v>5124</v>
      </c>
      <c r="D4826" s="169">
        <v>210300</v>
      </c>
      <c r="E4826" s="195"/>
      <c r="F4826" s="195"/>
    </row>
    <row r="4827" spans="1:6" ht="38.25" x14ac:dyDescent="0.2">
      <c r="A4827" s="164">
        <v>881435</v>
      </c>
      <c r="B4827" s="164">
        <v>881435</v>
      </c>
      <c r="C4827" s="165" t="s">
        <v>5125</v>
      </c>
      <c r="D4827" s="166">
        <v>226000</v>
      </c>
      <c r="E4827" s="195"/>
      <c r="F4827" s="195"/>
    </row>
    <row r="4828" spans="1:6" ht="25.5" x14ac:dyDescent="0.2">
      <c r="A4828" s="167">
        <v>881436</v>
      </c>
      <c r="B4828" s="167">
        <v>881436</v>
      </c>
      <c r="C4828" s="168" t="s">
        <v>5126</v>
      </c>
      <c r="D4828" s="169">
        <v>383600</v>
      </c>
      <c r="E4828" s="195"/>
      <c r="F4828" s="195"/>
    </row>
    <row r="4829" spans="1:6" ht="25.5" x14ac:dyDescent="0.2">
      <c r="A4829" s="167">
        <v>881437</v>
      </c>
      <c r="B4829" s="167">
        <v>881437</v>
      </c>
      <c r="C4829" s="168" t="s">
        <v>5127</v>
      </c>
      <c r="D4829" s="169">
        <v>383600</v>
      </c>
      <c r="E4829" s="195"/>
      <c r="F4829" s="195"/>
    </row>
    <row r="4830" spans="1:6" x14ac:dyDescent="0.2">
      <c r="A4830" s="167">
        <v>881438</v>
      </c>
      <c r="B4830" s="167">
        <v>881438</v>
      </c>
      <c r="C4830" s="168" t="s">
        <v>5128</v>
      </c>
      <c r="D4830" s="169">
        <v>1076300</v>
      </c>
      <c r="E4830" s="195"/>
      <c r="F4830" s="195"/>
    </row>
    <row r="4831" spans="1:6" x14ac:dyDescent="0.2">
      <c r="A4831" s="167">
        <v>881439</v>
      </c>
      <c r="B4831" s="167">
        <v>881439</v>
      </c>
      <c r="C4831" s="168" t="s">
        <v>5129</v>
      </c>
      <c r="D4831" s="169">
        <v>383600</v>
      </c>
      <c r="E4831" s="195"/>
      <c r="F4831" s="195"/>
    </row>
    <row r="4832" spans="1:6" ht="25.5" x14ac:dyDescent="0.2">
      <c r="A4832" s="164">
        <v>881501</v>
      </c>
      <c r="B4832" s="164">
        <v>881501</v>
      </c>
      <c r="C4832" s="165" t="s">
        <v>5130</v>
      </c>
      <c r="D4832" s="166">
        <v>197800</v>
      </c>
      <c r="E4832" s="195"/>
      <c r="F4832" s="195"/>
    </row>
    <row r="4833" spans="1:6" ht="25.5" x14ac:dyDescent="0.2">
      <c r="A4833" s="164">
        <v>881502</v>
      </c>
      <c r="B4833" s="164">
        <v>881502</v>
      </c>
      <c r="C4833" s="165" t="s">
        <v>5131</v>
      </c>
      <c r="D4833" s="166">
        <v>37800</v>
      </c>
      <c r="E4833" s="195"/>
      <c r="F4833" s="195"/>
    </row>
    <row r="4834" spans="1:6" ht="25.5" x14ac:dyDescent="0.2">
      <c r="A4834" s="164">
        <v>881510</v>
      </c>
      <c r="B4834" s="164">
        <v>881510</v>
      </c>
      <c r="C4834" s="165" t="s">
        <v>5132</v>
      </c>
      <c r="D4834" s="166">
        <v>810300</v>
      </c>
      <c r="E4834" s="195"/>
      <c r="F4834" s="195"/>
    </row>
    <row r="4835" spans="1:6" ht="25.5" x14ac:dyDescent="0.2">
      <c r="A4835" s="164">
        <v>881511</v>
      </c>
      <c r="B4835" s="164">
        <v>881511</v>
      </c>
      <c r="C4835" s="165" t="s">
        <v>5133</v>
      </c>
      <c r="D4835" s="166">
        <v>227500</v>
      </c>
      <c r="E4835" s="195"/>
      <c r="F4835" s="195"/>
    </row>
    <row r="4836" spans="1:6" ht="25.5" x14ac:dyDescent="0.2">
      <c r="A4836" s="164">
        <v>881521</v>
      </c>
      <c r="B4836" s="164">
        <v>881521</v>
      </c>
      <c r="C4836" s="165" t="s">
        <v>5134</v>
      </c>
      <c r="D4836" s="166">
        <v>810300</v>
      </c>
      <c r="E4836" s="195"/>
      <c r="F4836" s="195"/>
    </row>
    <row r="4837" spans="1:6" ht="38.25" x14ac:dyDescent="0.2">
      <c r="A4837" s="164">
        <v>881601</v>
      </c>
      <c r="B4837" s="164">
        <v>881601</v>
      </c>
      <c r="C4837" s="165" t="s">
        <v>5135</v>
      </c>
      <c r="D4837" s="166">
        <v>176300</v>
      </c>
      <c r="E4837" s="195"/>
      <c r="F4837" s="195"/>
    </row>
    <row r="4838" spans="1:6" ht="38.25" x14ac:dyDescent="0.2">
      <c r="A4838" s="164">
        <v>881602</v>
      </c>
      <c r="B4838" s="164">
        <v>881602</v>
      </c>
      <c r="C4838" s="165" t="s">
        <v>5136</v>
      </c>
      <c r="D4838" s="166">
        <v>176300</v>
      </c>
      <c r="E4838" s="195"/>
      <c r="F4838" s="195"/>
    </row>
    <row r="4839" spans="1:6" x14ac:dyDescent="0.2">
      <c r="A4839" s="164">
        <v>881610</v>
      </c>
      <c r="B4839" s="164">
        <v>881610</v>
      </c>
      <c r="C4839" s="165" t="s">
        <v>5137</v>
      </c>
      <c r="D4839" s="166">
        <v>176300</v>
      </c>
      <c r="E4839" s="195"/>
      <c r="F4839" s="195"/>
    </row>
    <row r="4840" spans="1:6" x14ac:dyDescent="0.2">
      <c r="A4840" s="164">
        <v>881611</v>
      </c>
      <c r="B4840" s="164">
        <v>881611</v>
      </c>
      <c r="C4840" s="165" t="s">
        <v>5138</v>
      </c>
      <c r="D4840" s="166">
        <v>176300</v>
      </c>
      <c r="E4840" s="195"/>
      <c r="F4840" s="195"/>
    </row>
    <row r="4841" spans="1:6" ht="25.5" x14ac:dyDescent="0.2">
      <c r="A4841" s="164">
        <v>881612</v>
      </c>
      <c r="B4841" s="164">
        <v>881612</v>
      </c>
      <c r="C4841" s="165" t="s">
        <v>7453</v>
      </c>
      <c r="D4841" s="166">
        <v>176300</v>
      </c>
      <c r="E4841" s="195"/>
      <c r="F4841" s="195"/>
    </row>
    <row r="4842" spans="1:6" x14ac:dyDescent="0.2">
      <c r="A4842" s="164">
        <v>881613</v>
      </c>
      <c r="B4842" s="164">
        <v>881613</v>
      </c>
      <c r="C4842" s="165" t="s">
        <v>5139</v>
      </c>
      <c r="D4842" s="166">
        <v>176300</v>
      </c>
      <c r="E4842" s="195"/>
      <c r="F4842" s="195"/>
    </row>
    <row r="4843" spans="1:6" x14ac:dyDescent="0.2">
      <c r="A4843" s="164">
        <v>881620</v>
      </c>
      <c r="B4843" s="164">
        <v>881620</v>
      </c>
      <c r="C4843" s="165" t="s">
        <v>5140</v>
      </c>
      <c r="D4843" s="166">
        <v>176300</v>
      </c>
      <c r="E4843" s="195"/>
      <c r="F4843" s="195"/>
    </row>
    <row r="4844" spans="1:6" x14ac:dyDescent="0.2">
      <c r="A4844" s="164">
        <v>881621</v>
      </c>
      <c r="B4844" s="164">
        <v>881621</v>
      </c>
      <c r="C4844" s="165" t="s">
        <v>5141</v>
      </c>
      <c r="D4844" s="166">
        <v>176300</v>
      </c>
      <c r="E4844" s="195"/>
      <c r="F4844" s="195"/>
    </row>
    <row r="4845" spans="1:6" x14ac:dyDescent="0.2">
      <c r="A4845" s="164">
        <v>881622</v>
      </c>
      <c r="B4845" s="164">
        <v>881622</v>
      </c>
      <c r="C4845" s="165" t="s">
        <v>5142</v>
      </c>
      <c r="D4845" s="166">
        <v>176300</v>
      </c>
      <c r="E4845" s="195"/>
      <c r="F4845" s="195"/>
    </row>
    <row r="4846" spans="1:6" x14ac:dyDescent="0.2">
      <c r="A4846" s="164">
        <v>881630</v>
      </c>
      <c r="B4846" s="164">
        <v>881630</v>
      </c>
      <c r="C4846" s="165" t="s">
        <v>5143</v>
      </c>
      <c r="D4846" s="166">
        <v>176300</v>
      </c>
      <c r="E4846" s="195"/>
      <c r="F4846" s="195"/>
    </row>
    <row r="4847" spans="1:6" x14ac:dyDescent="0.2">
      <c r="A4847" s="164">
        <v>881640</v>
      </c>
      <c r="B4847" s="164">
        <v>881640</v>
      </c>
      <c r="C4847" s="165" t="s">
        <v>5144</v>
      </c>
      <c r="D4847" s="166">
        <v>176300</v>
      </c>
      <c r="E4847" s="195"/>
      <c r="F4847" s="195"/>
    </row>
    <row r="4848" spans="1:6" ht="25.5" x14ac:dyDescent="0.2">
      <c r="A4848" s="164">
        <v>881701</v>
      </c>
      <c r="B4848" s="164">
        <v>881701</v>
      </c>
      <c r="C4848" s="165" t="s">
        <v>5145</v>
      </c>
      <c r="D4848" s="166">
        <v>340000</v>
      </c>
      <c r="E4848" s="195"/>
      <c r="F4848" s="195"/>
    </row>
    <row r="4849" spans="1:6" ht="25.5" x14ac:dyDescent="0.2">
      <c r="A4849" s="164">
        <v>881702</v>
      </c>
      <c r="B4849" s="164">
        <v>881702</v>
      </c>
      <c r="C4849" s="165" t="s">
        <v>5146</v>
      </c>
      <c r="D4849" s="166">
        <v>168200</v>
      </c>
      <c r="E4849" s="195"/>
      <c r="F4849" s="195"/>
    </row>
    <row r="4850" spans="1:6" x14ac:dyDescent="0.2">
      <c r="A4850" s="167">
        <v>882103</v>
      </c>
      <c r="B4850" s="167">
        <v>882103</v>
      </c>
      <c r="C4850" s="168" t="s">
        <v>5147</v>
      </c>
      <c r="D4850" s="169">
        <v>1215100</v>
      </c>
      <c r="E4850" s="195"/>
      <c r="F4850" s="195"/>
    </row>
    <row r="4851" spans="1:6" ht="25.5" x14ac:dyDescent="0.2">
      <c r="A4851" s="164">
        <v>882105</v>
      </c>
      <c r="B4851" s="164">
        <v>882105</v>
      </c>
      <c r="C4851" s="165" t="s">
        <v>5148</v>
      </c>
      <c r="D4851" s="166">
        <v>530700</v>
      </c>
      <c r="E4851" s="195"/>
      <c r="F4851" s="195"/>
    </row>
    <row r="4852" spans="1:6" ht="25.5" x14ac:dyDescent="0.2">
      <c r="A4852" s="164">
        <v>882106</v>
      </c>
      <c r="B4852" s="164">
        <v>882106</v>
      </c>
      <c r="C4852" s="165" t="s">
        <v>7454</v>
      </c>
      <c r="D4852" s="166">
        <v>530700</v>
      </c>
      <c r="E4852" s="195"/>
      <c r="F4852" s="195"/>
    </row>
    <row r="4853" spans="1:6" ht="25.5" x14ac:dyDescent="0.2">
      <c r="A4853" s="164">
        <v>882112</v>
      </c>
      <c r="B4853" s="164">
        <v>882112</v>
      </c>
      <c r="C4853" s="165" t="s">
        <v>5149</v>
      </c>
      <c r="D4853" s="166">
        <v>530700</v>
      </c>
      <c r="E4853" s="195"/>
      <c r="F4853" s="195"/>
    </row>
    <row r="4854" spans="1:6" ht="25.5" x14ac:dyDescent="0.2">
      <c r="A4854" s="164">
        <v>882132</v>
      </c>
      <c r="B4854" s="164">
        <v>882132</v>
      </c>
      <c r="C4854" s="165" t="s">
        <v>5150</v>
      </c>
      <c r="D4854" s="166">
        <v>530700</v>
      </c>
      <c r="E4854" s="195"/>
      <c r="F4854" s="195"/>
    </row>
    <row r="4855" spans="1:6" ht="25.5" x14ac:dyDescent="0.2">
      <c r="A4855" s="164">
        <v>882203</v>
      </c>
      <c r="B4855" s="164">
        <v>882203</v>
      </c>
      <c r="C4855" s="165" t="s">
        <v>5151</v>
      </c>
      <c r="D4855" s="166">
        <v>279200</v>
      </c>
      <c r="E4855" s="195"/>
      <c r="F4855" s="195"/>
    </row>
    <row r="4856" spans="1:6" ht="25.5" x14ac:dyDescent="0.2">
      <c r="A4856" s="164">
        <v>882212</v>
      </c>
      <c r="B4856" s="164">
        <v>882212</v>
      </c>
      <c r="C4856" s="165" t="s">
        <v>5152</v>
      </c>
      <c r="D4856" s="166">
        <v>530700</v>
      </c>
      <c r="E4856" s="195"/>
      <c r="F4856" s="195"/>
    </row>
    <row r="4857" spans="1:6" ht="25.5" x14ac:dyDescent="0.2">
      <c r="A4857" s="164">
        <v>882222</v>
      </c>
      <c r="B4857" s="164">
        <v>882222</v>
      </c>
      <c r="C4857" s="165" t="s">
        <v>5153</v>
      </c>
      <c r="D4857" s="166">
        <v>530700</v>
      </c>
      <c r="E4857" s="195"/>
      <c r="F4857" s="195"/>
    </row>
    <row r="4858" spans="1:6" ht="25.5" x14ac:dyDescent="0.2">
      <c r="A4858" s="164">
        <v>882232</v>
      </c>
      <c r="B4858" s="164">
        <v>882232</v>
      </c>
      <c r="C4858" s="165" t="s">
        <v>5154</v>
      </c>
      <c r="D4858" s="166">
        <v>530700</v>
      </c>
      <c r="E4858" s="195"/>
      <c r="F4858" s="195"/>
    </row>
    <row r="4859" spans="1:6" ht="25.5" x14ac:dyDescent="0.2">
      <c r="A4859" s="164">
        <v>882242</v>
      </c>
      <c r="B4859" s="164">
        <v>882242</v>
      </c>
      <c r="C4859" s="165" t="s">
        <v>5155</v>
      </c>
      <c r="D4859" s="166">
        <v>530700</v>
      </c>
      <c r="E4859" s="195"/>
      <c r="F4859" s="195"/>
    </row>
    <row r="4860" spans="1:6" x14ac:dyDescent="0.2">
      <c r="A4860" s="164">
        <v>882252</v>
      </c>
      <c r="B4860" s="164">
        <v>882252</v>
      </c>
      <c r="C4860" s="165" t="s">
        <v>5156</v>
      </c>
      <c r="D4860" s="166">
        <v>213500</v>
      </c>
      <c r="E4860" s="195"/>
      <c r="F4860" s="195"/>
    </row>
    <row r="4861" spans="1:6" ht="25.5" x14ac:dyDescent="0.2">
      <c r="A4861" s="164">
        <v>882262</v>
      </c>
      <c r="B4861" s="164">
        <v>882262</v>
      </c>
      <c r="C4861" s="165" t="s">
        <v>5157</v>
      </c>
      <c r="D4861" s="166">
        <v>530700</v>
      </c>
      <c r="E4861" s="195"/>
      <c r="F4861" s="195"/>
    </row>
    <row r="4862" spans="1:6" x14ac:dyDescent="0.2">
      <c r="A4862" s="164">
        <v>882270</v>
      </c>
      <c r="B4862" s="164">
        <v>882270</v>
      </c>
      <c r="C4862" s="165" t="s">
        <v>5158</v>
      </c>
      <c r="D4862" s="166">
        <v>239000</v>
      </c>
      <c r="E4862" s="195"/>
      <c r="F4862" s="195"/>
    </row>
    <row r="4863" spans="1:6" ht="25.5" x14ac:dyDescent="0.2">
      <c r="A4863" s="164">
        <v>882272</v>
      </c>
      <c r="B4863" s="164">
        <v>882272</v>
      </c>
      <c r="C4863" s="165" t="s">
        <v>5159</v>
      </c>
      <c r="D4863" s="166">
        <v>530700</v>
      </c>
      <c r="E4863" s="195"/>
      <c r="F4863" s="195"/>
    </row>
    <row r="4864" spans="1:6" ht="25.5" x14ac:dyDescent="0.2">
      <c r="A4864" s="164">
        <v>882282</v>
      </c>
      <c r="B4864" s="164">
        <v>882282</v>
      </c>
      <c r="C4864" s="165" t="s">
        <v>5160</v>
      </c>
      <c r="D4864" s="166">
        <v>213500</v>
      </c>
      <c r="E4864" s="195"/>
      <c r="F4864" s="195"/>
    </row>
    <row r="4865" spans="1:6" ht="38.25" x14ac:dyDescent="0.2">
      <c r="A4865" s="164">
        <v>882292</v>
      </c>
      <c r="B4865" s="164">
        <v>882292</v>
      </c>
      <c r="C4865" s="165" t="s">
        <v>5161</v>
      </c>
      <c r="D4865" s="166">
        <v>530700</v>
      </c>
      <c r="E4865" s="195"/>
      <c r="F4865" s="195"/>
    </row>
    <row r="4866" spans="1:6" ht="38.25" x14ac:dyDescent="0.2">
      <c r="A4866" s="164">
        <v>882294</v>
      </c>
      <c r="B4866" s="164">
        <v>882294</v>
      </c>
      <c r="C4866" s="165" t="s">
        <v>5162</v>
      </c>
      <c r="D4866" s="166">
        <v>530700</v>
      </c>
      <c r="E4866" s="195"/>
      <c r="F4866" s="195"/>
    </row>
    <row r="4867" spans="1:6" ht="38.25" x14ac:dyDescent="0.2">
      <c r="A4867" s="164">
        <v>882296</v>
      </c>
      <c r="B4867" s="164">
        <v>882296</v>
      </c>
      <c r="C4867" s="165" t="s">
        <v>5163</v>
      </c>
      <c r="D4867" s="166">
        <v>530700</v>
      </c>
      <c r="E4867" s="195"/>
      <c r="F4867" s="195"/>
    </row>
    <row r="4868" spans="1:6" ht="38.25" x14ac:dyDescent="0.2">
      <c r="A4868" s="167">
        <v>882298</v>
      </c>
      <c r="B4868" s="167">
        <v>882298</v>
      </c>
      <c r="C4868" s="168" t="s">
        <v>5164</v>
      </c>
      <c r="D4868" s="169">
        <v>280800</v>
      </c>
      <c r="E4868" s="195"/>
      <c r="F4868" s="195"/>
    </row>
    <row r="4869" spans="1:6" ht="38.25" x14ac:dyDescent="0.2">
      <c r="A4869" s="164">
        <v>882301</v>
      </c>
      <c r="B4869" s="164">
        <v>882301</v>
      </c>
      <c r="C4869" s="165" t="s">
        <v>5165</v>
      </c>
      <c r="D4869" s="166">
        <v>239000</v>
      </c>
      <c r="E4869" s="195"/>
      <c r="F4869" s="195"/>
    </row>
    <row r="4870" spans="1:6" ht="25.5" x14ac:dyDescent="0.2">
      <c r="A4870" s="164">
        <v>882306</v>
      </c>
      <c r="B4870" s="164">
        <v>882306</v>
      </c>
      <c r="C4870" s="165" t="s">
        <v>5166</v>
      </c>
      <c r="D4870" s="166">
        <v>239000</v>
      </c>
      <c r="E4870" s="195"/>
      <c r="F4870" s="195"/>
    </row>
    <row r="4871" spans="1:6" ht="38.25" x14ac:dyDescent="0.2">
      <c r="A4871" s="164">
        <v>882307</v>
      </c>
      <c r="B4871" s="164">
        <v>882307</v>
      </c>
      <c r="C4871" s="165" t="s">
        <v>5167</v>
      </c>
      <c r="D4871" s="166">
        <v>530700</v>
      </c>
      <c r="E4871" s="195"/>
      <c r="F4871" s="195"/>
    </row>
    <row r="4872" spans="1:6" ht="25.5" x14ac:dyDescent="0.2">
      <c r="A4872" s="164">
        <v>882308</v>
      </c>
      <c r="B4872" s="164">
        <v>882308</v>
      </c>
      <c r="C4872" s="165" t="s">
        <v>5168</v>
      </c>
      <c r="D4872" s="166">
        <v>530700</v>
      </c>
      <c r="E4872" s="195"/>
      <c r="F4872" s="195"/>
    </row>
    <row r="4873" spans="1:6" ht="25.5" x14ac:dyDescent="0.2">
      <c r="A4873" s="164">
        <v>882309</v>
      </c>
      <c r="B4873" s="164">
        <v>882309</v>
      </c>
      <c r="C4873" s="165" t="s">
        <v>5169</v>
      </c>
      <c r="D4873" s="166">
        <v>530700</v>
      </c>
      <c r="E4873" s="195"/>
      <c r="F4873" s="195"/>
    </row>
    <row r="4874" spans="1:6" ht="25.5" x14ac:dyDescent="0.2">
      <c r="A4874" s="164">
        <v>882316</v>
      </c>
      <c r="B4874" s="164">
        <v>882316</v>
      </c>
      <c r="C4874" s="165" t="s">
        <v>5170</v>
      </c>
      <c r="D4874" s="166">
        <v>530700</v>
      </c>
      <c r="E4874" s="195"/>
      <c r="F4874" s="195"/>
    </row>
    <row r="4875" spans="1:6" ht="25.5" x14ac:dyDescent="0.2">
      <c r="A4875" s="164">
        <v>882317</v>
      </c>
      <c r="B4875" s="164">
        <v>882317</v>
      </c>
      <c r="C4875" s="165" t="s">
        <v>5171</v>
      </c>
      <c r="D4875" s="166">
        <v>530700</v>
      </c>
      <c r="E4875" s="195"/>
      <c r="F4875" s="195"/>
    </row>
    <row r="4876" spans="1:6" ht="25.5" x14ac:dyDescent="0.2">
      <c r="A4876" s="164">
        <v>882318</v>
      </c>
      <c r="B4876" s="164">
        <v>882318</v>
      </c>
      <c r="C4876" s="165" t="s">
        <v>6664</v>
      </c>
      <c r="D4876" s="166">
        <v>530700</v>
      </c>
      <c r="E4876" s="195"/>
      <c r="F4876" s="195"/>
    </row>
    <row r="4877" spans="1:6" ht="25.5" x14ac:dyDescent="0.2">
      <c r="A4877" s="164">
        <v>882320</v>
      </c>
      <c r="B4877" s="164">
        <v>882320</v>
      </c>
      <c r="C4877" s="165" t="s">
        <v>5172</v>
      </c>
      <c r="D4877" s="166">
        <v>239000</v>
      </c>
      <c r="E4877" s="195"/>
      <c r="F4877" s="195"/>
    </row>
    <row r="4878" spans="1:6" ht="25.5" x14ac:dyDescent="0.2">
      <c r="A4878" s="164">
        <v>882325</v>
      </c>
      <c r="B4878" s="164">
        <v>882325</v>
      </c>
      <c r="C4878" s="165" t="s">
        <v>5173</v>
      </c>
      <c r="D4878" s="166">
        <v>239000</v>
      </c>
      <c r="E4878" s="195"/>
      <c r="F4878" s="195"/>
    </row>
    <row r="4879" spans="1:6" ht="25.5" x14ac:dyDescent="0.2">
      <c r="A4879" s="164">
        <v>882326</v>
      </c>
      <c r="B4879" s="164">
        <v>882326</v>
      </c>
      <c r="C4879" s="165" t="s">
        <v>5174</v>
      </c>
      <c r="D4879" s="166">
        <v>239000</v>
      </c>
      <c r="E4879" s="195"/>
      <c r="F4879" s="195"/>
    </row>
    <row r="4880" spans="1:6" ht="38.25" x14ac:dyDescent="0.2">
      <c r="A4880" s="164">
        <v>882350</v>
      </c>
      <c r="B4880" s="164">
        <v>882350</v>
      </c>
      <c r="C4880" s="165" t="s">
        <v>5175</v>
      </c>
      <c r="D4880" s="166">
        <v>239000</v>
      </c>
      <c r="E4880" s="195"/>
      <c r="F4880" s="195"/>
    </row>
    <row r="4881" spans="1:6" ht="51" x14ac:dyDescent="0.2">
      <c r="A4881" s="164">
        <v>882390</v>
      </c>
      <c r="B4881" s="164">
        <v>882390</v>
      </c>
      <c r="C4881" s="165" t="s">
        <v>5176</v>
      </c>
      <c r="D4881" s="166">
        <v>213500</v>
      </c>
      <c r="E4881" s="195"/>
      <c r="F4881" s="195"/>
    </row>
    <row r="4882" spans="1:6" ht="25.5" x14ac:dyDescent="0.2">
      <c r="A4882" s="164">
        <v>882602</v>
      </c>
      <c r="B4882" s="164">
        <v>882602</v>
      </c>
      <c r="C4882" s="165" t="s">
        <v>7455</v>
      </c>
      <c r="D4882" s="166">
        <v>340000</v>
      </c>
      <c r="E4882" s="195"/>
      <c r="F4882" s="195"/>
    </row>
    <row r="4883" spans="1:6" ht="25.5" x14ac:dyDescent="0.2">
      <c r="A4883" s="164">
        <v>882603</v>
      </c>
      <c r="B4883" s="164">
        <v>882603</v>
      </c>
      <c r="C4883" s="165" t="s">
        <v>7456</v>
      </c>
      <c r="D4883" s="166">
        <v>279200</v>
      </c>
      <c r="E4883" s="195"/>
      <c r="F4883" s="195"/>
    </row>
    <row r="4884" spans="1:6" x14ac:dyDescent="0.2">
      <c r="A4884" s="164">
        <v>882801</v>
      </c>
      <c r="B4884" s="164">
        <v>882801</v>
      </c>
      <c r="C4884" s="165" t="s">
        <v>5177</v>
      </c>
      <c r="D4884" s="166">
        <v>213500</v>
      </c>
      <c r="E4884" s="195"/>
      <c r="F4884" s="195"/>
    </row>
    <row r="4885" spans="1:6" ht="25.5" x14ac:dyDescent="0.2">
      <c r="A4885" s="167">
        <v>882840</v>
      </c>
      <c r="B4885" s="167">
        <v>882840</v>
      </c>
      <c r="C4885" s="168" t="s">
        <v>5178</v>
      </c>
      <c r="D4885" s="169">
        <v>659200</v>
      </c>
      <c r="E4885" s="195"/>
      <c r="F4885" s="195"/>
    </row>
    <row r="4886" spans="1:6" x14ac:dyDescent="0.2">
      <c r="A4886" s="167">
        <v>883101</v>
      </c>
      <c r="B4886" s="167">
        <v>883101</v>
      </c>
      <c r="C4886" s="168" t="s">
        <v>5179</v>
      </c>
      <c r="D4886" s="169">
        <v>662400</v>
      </c>
      <c r="E4886" s="195"/>
      <c r="F4886" s="195"/>
    </row>
    <row r="4887" spans="1:6" ht="25.5" x14ac:dyDescent="0.2">
      <c r="A4887" s="167">
        <v>883102</v>
      </c>
      <c r="B4887" s="167">
        <v>883102</v>
      </c>
      <c r="C4887" s="168" t="s">
        <v>5180</v>
      </c>
      <c r="D4887" s="169">
        <v>662400</v>
      </c>
      <c r="E4887" s="195"/>
      <c r="F4887" s="195"/>
    </row>
    <row r="4888" spans="1:6" x14ac:dyDescent="0.2">
      <c r="A4888" s="167">
        <v>883103</v>
      </c>
      <c r="B4888" s="167">
        <v>883103</v>
      </c>
      <c r="C4888" s="168" t="s">
        <v>5181</v>
      </c>
      <c r="D4888" s="169">
        <v>662400</v>
      </c>
      <c r="E4888" s="195"/>
      <c r="F4888" s="195"/>
    </row>
    <row r="4889" spans="1:6" ht="25.5" x14ac:dyDescent="0.2">
      <c r="A4889" s="164">
        <v>883105</v>
      </c>
      <c r="B4889" s="164">
        <v>883105</v>
      </c>
      <c r="C4889" s="165" t="s">
        <v>7457</v>
      </c>
      <c r="D4889" s="166">
        <v>1444900</v>
      </c>
      <c r="E4889" s="195"/>
      <c r="F4889" s="195"/>
    </row>
    <row r="4890" spans="1:6" ht="25.5" x14ac:dyDescent="0.2">
      <c r="A4890" s="167">
        <v>883108</v>
      </c>
      <c r="B4890" s="167">
        <v>883108</v>
      </c>
      <c r="C4890" s="168" t="s">
        <v>5182</v>
      </c>
      <c r="D4890" s="169">
        <v>662400</v>
      </c>
      <c r="E4890" s="195"/>
      <c r="F4890" s="195"/>
    </row>
    <row r="4891" spans="1:6" x14ac:dyDescent="0.2">
      <c r="A4891" s="167">
        <v>883109</v>
      </c>
      <c r="B4891" s="167">
        <v>883109</v>
      </c>
      <c r="C4891" s="168" t="s">
        <v>5183</v>
      </c>
      <c r="D4891" s="169">
        <v>662400</v>
      </c>
      <c r="E4891" s="195"/>
      <c r="F4891" s="195"/>
    </row>
    <row r="4892" spans="1:6" ht="25.5" x14ac:dyDescent="0.2">
      <c r="A4892" s="167">
        <v>883110</v>
      </c>
      <c r="B4892" s="167">
        <v>883110</v>
      </c>
      <c r="C4892" s="168" t="s">
        <v>5184</v>
      </c>
      <c r="D4892" s="169">
        <v>662400</v>
      </c>
      <c r="E4892" s="195"/>
      <c r="F4892" s="195"/>
    </row>
    <row r="4893" spans="1:6" x14ac:dyDescent="0.2">
      <c r="A4893" s="167">
        <v>883111</v>
      </c>
      <c r="B4893" s="167">
        <v>883111</v>
      </c>
      <c r="C4893" s="168" t="s">
        <v>5185</v>
      </c>
      <c r="D4893" s="169">
        <v>662400</v>
      </c>
      <c r="E4893" s="195"/>
      <c r="F4893" s="195"/>
    </row>
    <row r="4894" spans="1:6" ht="25.5" x14ac:dyDescent="0.2">
      <c r="A4894" s="167">
        <v>883210</v>
      </c>
      <c r="B4894" s="167">
        <v>883210</v>
      </c>
      <c r="C4894" s="168" t="s">
        <v>5186</v>
      </c>
      <c r="D4894" s="169">
        <v>662400</v>
      </c>
      <c r="E4894" s="195"/>
      <c r="F4894" s="195"/>
    </row>
    <row r="4895" spans="1:6" ht="25.5" x14ac:dyDescent="0.2">
      <c r="A4895" s="167">
        <v>883211</v>
      </c>
      <c r="B4895" s="167">
        <v>883211</v>
      </c>
      <c r="C4895" s="168" t="s">
        <v>5187</v>
      </c>
      <c r="D4895" s="169">
        <v>662400</v>
      </c>
      <c r="E4895" s="195"/>
      <c r="F4895" s="195"/>
    </row>
    <row r="4896" spans="1:6" ht="25.5" x14ac:dyDescent="0.2">
      <c r="A4896" s="167">
        <v>883220</v>
      </c>
      <c r="B4896" s="167">
        <v>883220</v>
      </c>
      <c r="C4896" s="168" t="s">
        <v>5188</v>
      </c>
      <c r="D4896" s="169">
        <v>662400</v>
      </c>
      <c r="E4896" s="195"/>
      <c r="F4896" s="195"/>
    </row>
    <row r="4897" spans="1:6" ht="25.5" x14ac:dyDescent="0.2">
      <c r="A4897" s="167">
        <v>883221</v>
      </c>
      <c r="B4897" s="167">
        <v>883221</v>
      </c>
      <c r="C4897" s="168" t="s">
        <v>5189</v>
      </c>
      <c r="D4897" s="169">
        <v>662400</v>
      </c>
      <c r="E4897" s="195"/>
      <c r="F4897" s="195"/>
    </row>
    <row r="4898" spans="1:6" ht="25.5" x14ac:dyDescent="0.2">
      <c r="A4898" s="167">
        <v>883230</v>
      </c>
      <c r="B4898" s="167">
        <v>883230</v>
      </c>
      <c r="C4898" s="168" t="s">
        <v>5190</v>
      </c>
      <c r="D4898" s="169">
        <v>662400</v>
      </c>
      <c r="E4898" s="195"/>
      <c r="F4898" s="195"/>
    </row>
    <row r="4899" spans="1:6" ht="25.5" x14ac:dyDescent="0.2">
      <c r="A4899" s="167">
        <v>883231</v>
      </c>
      <c r="B4899" s="167">
        <v>883231</v>
      </c>
      <c r="C4899" s="168" t="s">
        <v>5191</v>
      </c>
      <c r="D4899" s="169">
        <v>662400</v>
      </c>
      <c r="E4899" s="195"/>
      <c r="F4899" s="195"/>
    </row>
    <row r="4900" spans="1:6" ht="25.5" x14ac:dyDescent="0.2">
      <c r="A4900" s="167">
        <v>883232</v>
      </c>
      <c r="B4900" s="167">
        <v>883232</v>
      </c>
      <c r="C4900" s="168" t="s">
        <v>5192</v>
      </c>
      <c r="D4900" s="169">
        <v>662400</v>
      </c>
      <c r="E4900" s="195"/>
      <c r="F4900" s="195"/>
    </row>
    <row r="4901" spans="1:6" ht="38.25" x14ac:dyDescent="0.2">
      <c r="A4901" s="167">
        <v>883233</v>
      </c>
      <c r="B4901" s="167">
        <v>883233</v>
      </c>
      <c r="C4901" s="168" t="s">
        <v>5193</v>
      </c>
      <c r="D4901" s="169">
        <v>662400</v>
      </c>
      <c r="E4901" s="195"/>
      <c r="F4901" s="195"/>
    </row>
    <row r="4902" spans="1:6" ht="25.5" x14ac:dyDescent="0.2">
      <c r="A4902" s="164">
        <v>883234</v>
      </c>
      <c r="B4902" s="164">
        <v>883234</v>
      </c>
      <c r="C4902" s="165" t="s">
        <v>7458</v>
      </c>
      <c r="D4902" s="166">
        <v>3611100</v>
      </c>
      <c r="E4902" s="195"/>
      <c r="F4902" s="195"/>
    </row>
    <row r="4903" spans="1:6" ht="25.5" x14ac:dyDescent="0.2">
      <c r="A4903" s="164">
        <v>883235</v>
      </c>
      <c r="B4903" s="164">
        <v>883235</v>
      </c>
      <c r="C4903" s="165" t="s">
        <v>7459</v>
      </c>
      <c r="D4903" s="166">
        <v>3611100</v>
      </c>
      <c r="E4903" s="195"/>
      <c r="F4903" s="195"/>
    </row>
    <row r="4904" spans="1:6" x14ac:dyDescent="0.2">
      <c r="A4904" s="167">
        <v>883301</v>
      </c>
      <c r="B4904" s="167">
        <v>883301</v>
      </c>
      <c r="C4904" s="168" t="s">
        <v>5194</v>
      </c>
      <c r="D4904" s="169">
        <v>662400</v>
      </c>
      <c r="E4904" s="195"/>
      <c r="F4904" s="195"/>
    </row>
    <row r="4905" spans="1:6" ht="38.25" x14ac:dyDescent="0.2">
      <c r="A4905" s="167">
        <v>883321</v>
      </c>
      <c r="B4905" s="167">
        <v>883321</v>
      </c>
      <c r="C4905" s="168" t="s">
        <v>5195</v>
      </c>
      <c r="D4905" s="169">
        <v>1204700</v>
      </c>
      <c r="E4905" s="195"/>
      <c r="F4905" s="195"/>
    </row>
    <row r="4906" spans="1:6" ht="38.25" x14ac:dyDescent="0.2">
      <c r="A4906" s="167">
        <v>883322</v>
      </c>
      <c r="B4906" s="167">
        <v>883322</v>
      </c>
      <c r="C4906" s="168" t="s">
        <v>5196</v>
      </c>
      <c r="D4906" s="169">
        <v>1204700</v>
      </c>
      <c r="E4906" s="195"/>
      <c r="F4906" s="195"/>
    </row>
    <row r="4907" spans="1:6" ht="25.5" x14ac:dyDescent="0.2">
      <c r="A4907" s="167">
        <v>883324</v>
      </c>
      <c r="B4907" s="167">
        <v>883324</v>
      </c>
      <c r="C4907" s="168" t="s">
        <v>5197</v>
      </c>
      <c r="D4907" s="169">
        <v>1204700</v>
      </c>
      <c r="E4907" s="195"/>
      <c r="F4907" s="195"/>
    </row>
    <row r="4908" spans="1:6" ht="25.5" x14ac:dyDescent="0.2">
      <c r="A4908" s="167">
        <v>883341</v>
      </c>
      <c r="B4908" s="167">
        <v>883341</v>
      </c>
      <c r="C4908" s="168" t="s">
        <v>5198</v>
      </c>
      <c r="D4908" s="169">
        <v>662400</v>
      </c>
      <c r="E4908" s="195"/>
      <c r="F4908" s="195"/>
    </row>
    <row r="4909" spans="1:6" ht="38.25" x14ac:dyDescent="0.2">
      <c r="A4909" s="164">
        <v>883390</v>
      </c>
      <c r="B4909" s="164">
        <v>883390</v>
      </c>
      <c r="C4909" s="165" t="s">
        <v>7460</v>
      </c>
      <c r="D4909" s="166">
        <v>3611100</v>
      </c>
      <c r="E4909" s="195"/>
      <c r="F4909" s="195"/>
    </row>
    <row r="4910" spans="1:6" x14ac:dyDescent="0.2">
      <c r="A4910" s="164">
        <v>883401</v>
      </c>
      <c r="B4910" s="164">
        <v>883401</v>
      </c>
      <c r="C4910" s="165" t="s">
        <v>7461</v>
      </c>
      <c r="D4910" s="166">
        <v>3611100</v>
      </c>
      <c r="E4910" s="195"/>
      <c r="F4910" s="195"/>
    </row>
    <row r="4911" spans="1:6" ht="25.5" x14ac:dyDescent="0.2">
      <c r="A4911" s="182">
        <v>883401</v>
      </c>
      <c r="B4911" s="182">
        <v>883401</v>
      </c>
      <c r="C4911" s="168" t="s">
        <v>6686</v>
      </c>
      <c r="D4911" s="169">
        <v>662400</v>
      </c>
      <c r="E4911" s="195"/>
      <c r="F4911" s="195"/>
    </row>
    <row r="4912" spans="1:6" ht="25.5" x14ac:dyDescent="0.2">
      <c r="A4912" s="164">
        <v>883430</v>
      </c>
      <c r="B4912" s="164">
        <v>883430</v>
      </c>
      <c r="C4912" s="165" t="s">
        <v>7462</v>
      </c>
      <c r="D4912" s="166">
        <v>3611100</v>
      </c>
      <c r="E4912" s="195"/>
      <c r="F4912" s="195"/>
    </row>
    <row r="4913" spans="1:6" x14ac:dyDescent="0.2">
      <c r="A4913" s="182">
        <v>883430</v>
      </c>
      <c r="B4913" s="182">
        <v>883430</v>
      </c>
      <c r="C4913" s="168" t="s">
        <v>6688</v>
      </c>
      <c r="D4913" s="169">
        <v>662400</v>
      </c>
      <c r="E4913" s="195"/>
      <c r="F4913" s="195"/>
    </row>
    <row r="4914" spans="1:6" x14ac:dyDescent="0.2">
      <c r="A4914" s="164">
        <v>883434</v>
      </c>
      <c r="B4914" s="164">
        <v>883434</v>
      </c>
      <c r="C4914" s="165" t="s">
        <v>7463</v>
      </c>
      <c r="D4914" s="166">
        <v>3611100</v>
      </c>
      <c r="E4914" s="195"/>
      <c r="F4914" s="195"/>
    </row>
    <row r="4915" spans="1:6" x14ac:dyDescent="0.2">
      <c r="A4915" s="182">
        <v>883434</v>
      </c>
      <c r="B4915" s="182">
        <v>883434</v>
      </c>
      <c r="C4915" s="168" t="s">
        <v>6689</v>
      </c>
      <c r="D4915" s="169">
        <v>662400</v>
      </c>
      <c r="E4915" s="195"/>
      <c r="F4915" s="195"/>
    </row>
    <row r="4916" spans="1:6" ht="25.5" x14ac:dyDescent="0.2">
      <c r="A4916" s="182">
        <v>883435</v>
      </c>
      <c r="B4916" s="182">
        <v>883435</v>
      </c>
      <c r="C4916" s="168" t="s">
        <v>6690</v>
      </c>
      <c r="D4916" s="169">
        <v>662400</v>
      </c>
      <c r="E4916" s="195"/>
      <c r="F4916" s="195"/>
    </row>
    <row r="4917" spans="1:6" x14ac:dyDescent="0.2">
      <c r="A4917" s="164">
        <v>883440</v>
      </c>
      <c r="B4917" s="164">
        <v>883440</v>
      </c>
      <c r="C4917" s="165" t="s">
        <v>7464</v>
      </c>
      <c r="D4917" s="166">
        <v>3611100</v>
      </c>
      <c r="E4917" s="195"/>
      <c r="F4917" s="195"/>
    </row>
    <row r="4918" spans="1:6" x14ac:dyDescent="0.2">
      <c r="A4918" s="182">
        <v>883440</v>
      </c>
      <c r="B4918" s="182">
        <v>883440</v>
      </c>
      <c r="C4918" s="168" t="s">
        <v>6687</v>
      </c>
      <c r="D4918" s="169">
        <v>662400</v>
      </c>
      <c r="E4918" s="195"/>
      <c r="F4918" s="195"/>
    </row>
    <row r="4919" spans="1:6" ht="25.5" x14ac:dyDescent="0.2">
      <c r="A4919" s="167">
        <v>883511</v>
      </c>
      <c r="B4919" s="167">
        <v>883511</v>
      </c>
      <c r="C4919" s="168" t="s">
        <v>5199</v>
      </c>
      <c r="D4919" s="169">
        <v>541800</v>
      </c>
      <c r="E4919" s="195"/>
      <c r="F4919" s="195"/>
    </row>
    <row r="4920" spans="1:6" ht="38.25" x14ac:dyDescent="0.2">
      <c r="A4920" s="164">
        <v>883512</v>
      </c>
      <c r="B4920" s="164">
        <v>883512</v>
      </c>
      <c r="C4920" s="165" t="s">
        <v>7465</v>
      </c>
      <c r="D4920" s="166">
        <v>1444900</v>
      </c>
      <c r="E4920" s="195"/>
      <c r="F4920" s="195"/>
    </row>
    <row r="4921" spans="1:6" ht="38.25" x14ac:dyDescent="0.2">
      <c r="A4921" s="182">
        <v>883512</v>
      </c>
      <c r="B4921" s="182">
        <v>883512</v>
      </c>
      <c r="C4921" s="168" t="s">
        <v>6694</v>
      </c>
      <c r="D4921" s="169">
        <v>541800</v>
      </c>
      <c r="E4921" s="195"/>
      <c r="F4921" s="195"/>
    </row>
    <row r="4922" spans="1:6" ht="25.5" x14ac:dyDescent="0.2">
      <c r="A4922" s="164">
        <v>883521</v>
      </c>
      <c r="B4922" s="164">
        <v>883521</v>
      </c>
      <c r="C4922" s="165" t="s">
        <v>7466</v>
      </c>
      <c r="D4922" s="166">
        <v>3611100</v>
      </c>
      <c r="E4922" s="195"/>
      <c r="F4922" s="195"/>
    </row>
    <row r="4923" spans="1:6" ht="38.25" x14ac:dyDescent="0.2">
      <c r="A4923" s="182">
        <v>883521</v>
      </c>
      <c r="B4923" s="182">
        <v>883521</v>
      </c>
      <c r="C4923" s="168" t="s">
        <v>6693</v>
      </c>
      <c r="D4923" s="169">
        <v>541800</v>
      </c>
      <c r="E4923" s="195"/>
      <c r="F4923" s="195"/>
    </row>
    <row r="4924" spans="1:6" ht="38.25" x14ac:dyDescent="0.2">
      <c r="A4924" s="164">
        <v>883522</v>
      </c>
      <c r="B4924" s="164">
        <v>883522</v>
      </c>
      <c r="C4924" s="165" t="s">
        <v>7467</v>
      </c>
      <c r="D4924" s="166">
        <v>1444900</v>
      </c>
      <c r="E4924" s="195"/>
      <c r="F4924" s="195"/>
    </row>
    <row r="4925" spans="1:6" ht="38.25" x14ac:dyDescent="0.2">
      <c r="A4925" s="182">
        <v>883522</v>
      </c>
      <c r="B4925" s="182">
        <v>883522</v>
      </c>
      <c r="C4925" s="168" t="s">
        <v>6695</v>
      </c>
      <c r="D4925" s="169">
        <v>541800</v>
      </c>
      <c r="E4925" s="195"/>
      <c r="F4925" s="195"/>
    </row>
    <row r="4926" spans="1:6" ht="25.5" x14ac:dyDescent="0.2">
      <c r="A4926" s="164">
        <v>883545</v>
      </c>
      <c r="B4926" s="164">
        <v>883545</v>
      </c>
      <c r="C4926" s="165" t="s">
        <v>7468</v>
      </c>
      <c r="D4926" s="166">
        <v>2888800</v>
      </c>
      <c r="E4926" s="195"/>
      <c r="F4926" s="195"/>
    </row>
    <row r="4927" spans="1:6" x14ac:dyDescent="0.2">
      <c r="A4927" s="182">
        <v>883560</v>
      </c>
      <c r="B4927" s="182">
        <v>883560</v>
      </c>
      <c r="C4927" s="168" t="s">
        <v>6691</v>
      </c>
      <c r="D4927" s="169">
        <v>662400</v>
      </c>
      <c r="E4927" s="195"/>
      <c r="F4927" s="195"/>
    </row>
    <row r="4928" spans="1:6" ht="25.5" x14ac:dyDescent="0.2">
      <c r="A4928" s="164">
        <v>883590</v>
      </c>
      <c r="B4928" s="164">
        <v>883590</v>
      </c>
      <c r="C4928" s="165" t="s">
        <v>7469</v>
      </c>
      <c r="D4928" s="166">
        <v>3611100</v>
      </c>
      <c r="E4928" s="195"/>
      <c r="F4928" s="195"/>
    </row>
    <row r="4929" spans="1:6" ht="25.5" x14ac:dyDescent="0.2">
      <c r="A4929" s="182">
        <v>883590</v>
      </c>
      <c r="B4929" s="182">
        <v>883590</v>
      </c>
      <c r="C4929" s="168" t="s">
        <v>6692</v>
      </c>
      <c r="D4929" s="169">
        <v>662400</v>
      </c>
      <c r="E4929" s="195"/>
      <c r="F4929" s="195"/>
    </row>
    <row r="4930" spans="1:6" x14ac:dyDescent="0.2">
      <c r="A4930" s="164">
        <v>883908</v>
      </c>
      <c r="B4930" s="164">
        <v>883908</v>
      </c>
      <c r="C4930" s="165" t="s">
        <v>7470</v>
      </c>
      <c r="D4930" s="166">
        <v>3611100</v>
      </c>
      <c r="E4930" s="195"/>
      <c r="F4930" s="195"/>
    </row>
    <row r="4931" spans="1:6" x14ac:dyDescent="0.2">
      <c r="A4931" s="164">
        <v>886011</v>
      </c>
      <c r="B4931" s="164">
        <v>886011</v>
      </c>
      <c r="C4931" s="165" t="s">
        <v>5200</v>
      </c>
      <c r="D4931" s="166">
        <v>771500</v>
      </c>
      <c r="E4931" s="195"/>
      <c r="F4931" s="195"/>
    </row>
    <row r="4932" spans="1:6" ht="25.5" x14ac:dyDescent="0.2">
      <c r="A4932" s="164">
        <v>890201</v>
      </c>
      <c r="B4932" s="164">
        <v>890201</v>
      </c>
      <c r="C4932" s="165" t="s">
        <v>5208</v>
      </c>
      <c r="D4932" s="166">
        <v>50200</v>
      </c>
      <c r="E4932" s="195"/>
      <c r="F4932" s="195"/>
    </row>
    <row r="4933" spans="1:6" ht="25.5" x14ac:dyDescent="0.2">
      <c r="A4933" s="167">
        <v>890202</v>
      </c>
      <c r="B4933" s="167">
        <v>890202</v>
      </c>
      <c r="C4933" s="168" t="s">
        <v>5209</v>
      </c>
      <c r="D4933" s="169">
        <v>254700</v>
      </c>
      <c r="E4933" s="195"/>
      <c r="F4933" s="195"/>
    </row>
    <row r="4934" spans="1:6" ht="25.5" x14ac:dyDescent="0.2">
      <c r="A4934" s="164">
        <v>890205</v>
      </c>
      <c r="B4934" s="164">
        <v>890205</v>
      </c>
      <c r="C4934" s="165" t="s">
        <v>5210</v>
      </c>
      <c r="D4934" s="166">
        <v>15500</v>
      </c>
      <c r="E4934" s="195"/>
      <c r="F4934" s="195"/>
    </row>
    <row r="4935" spans="1:6" ht="25.5" x14ac:dyDescent="0.2">
      <c r="A4935" s="164">
        <v>890206</v>
      </c>
      <c r="B4935" s="164">
        <v>890206</v>
      </c>
      <c r="C4935" s="165" t="s">
        <v>5211</v>
      </c>
      <c r="D4935" s="166">
        <v>36500</v>
      </c>
      <c r="E4935" s="195"/>
      <c r="F4935" s="195"/>
    </row>
    <row r="4936" spans="1:6" ht="25.5" x14ac:dyDescent="0.2">
      <c r="A4936" s="164">
        <v>890207</v>
      </c>
      <c r="B4936" s="164">
        <v>890207</v>
      </c>
      <c r="C4936" s="165" t="s">
        <v>5212</v>
      </c>
      <c r="D4936" s="166">
        <v>70900</v>
      </c>
      <c r="E4936" s="195"/>
      <c r="F4936" s="195"/>
    </row>
    <row r="4937" spans="1:6" ht="25.5" x14ac:dyDescent="0.2">
      <c r="A4937" s="164">
        <v>890208</v>
      </c>
      <c r="B4937" s="164">
        <v>890208</v>
      </c>
      <c r="C4937" s="165" t="s">
        <v>5213</v>
      </c>
      <c r="D4937" s="166">
        <v>16800</v>
      </c>
      <c r="E4937" s="195"/>
      <c r="F4937" s="195"/>
    </row>
    <row r="4938" spans="1:6" ht="25.5" x14ac:dyDescent="0.2">
      <c r="A4938" s="164">
        <v>890209</v>
      </c>
      <c r="B4938" s="164">
        <v>890209</v>
      </c>
      <c r="C4938" s="165" t="s">
        <v>5214</v>
      </c>
      <c r="D4938" s="166">
        <v>26000</v>
      </c>
      <c r="E4938" s="195"/>
      <c r="F4938" s="195"/>
    </row>
    <row r="4939" spans="1:6" ht="25.5" x14ac:dyDescent="0.2">
      <c r="A4939" s="164">
        <v>890210</v>
      </c>
      <c r="B4939" s="164">
        <v>890210</v>
      </c>
      <c r="C4939" s="165" t="s">
        <v>5215</v>
      </c>
      <c r="D4939" s="166">
        <v>32300</v>
      </c>
      <c r="E4939" s="195"/>
      <c r="F4939" s="195"/>
    </row>
    <row r="4940" spans="1:6" ht="25.5" x14ac:dyDescent="0.2">
      <c r="A4940" s="164">
        <v>890211</v>
      </c>
      <c r="B4940" s="164">
        <v>890211</v>
      </c>
      <c r="C4940" s="165" t="s">
        <v>5216</v>
      </c>
      <c r="D4940" s="166">
        <v>32300</v>
      </c>
      <c r="E4940" s="195"/>
      <c r="F4940" s="195"/>
    </row>
    <row r="4941" spans="1:6" ht="25.5" x14ac:dyDescent="0.2">
      <c r="A4941" s="164">
        <v>890212</v>
      </c>
      <c r="B4941" s="164">
        <v>890212</v>
      </c>
      <c r="C4941" s="165" t="s">
        <v>5217</v>
      </c>
      <c r="D4941" s="166">
        <v>32300</v>
      </c>
      <c r="E4941" s="195"/>
      <c r="F4941" s="195"/>
    </row>
    <row r="4942" spans="1:6" ht="25.5" x14ac:dyDescent="0.2">
      <c r="A4942" s="164">
        <v>890213</v>
      </c>
      <c r="B4942" s="164">
        <v>890213</v>
      </c>
      <c r="C4942" s="165" t="s">
        <v>5218</v>
      </c>
      <c r="D4942" s="166">
        <v>32300</v>
      </c>
      <c r="E4942" s="195"/>
      <c r="F4942" s="195"/>
    </row>
    <row r="4943" spans="1:6" ht="25.5" x14ac:dyDescent="0.2">
      <c r="A4943" s="164">
        <v>890215</v>
      </c>
      <c r="B4943" s="164">
        <v>890215</v>
      </c>
      <c r="C4943" s="165" t="s">
        <v>5219</v>
      </c>
      <c r="D4943" s="166">
        <v>72800</v>
      </c>
      <c r="E4943" s="195"/>
      <c r="F4943" s="195"/>
    </row>
    <row r="4944" spans="1:6" ht="38.25" x14ac:dyDescent="0.2">
      <c r="A4944" s="164">
        <v>890216</v>
      </c>
      <c r="B4944" s="164">
        <v>890216</v>
      </c>
      <c r="C4944" s="165" t="s">
        <v>5220</v>
      </c>
      <c r="D4944" s="166">
        <v>72800</v>
      </c>
      <c r="E4944" s="195"/>
      <c r="F4944" s="195"/>
    </row>
    <row r="4945" spans="1:6" ht="25.5" x14ac:dyDescent="0.2">
      <c r="A4945" s="164">
        <v>890217</v>
      </c>
      <c r="B4945" s="164">
        <v>890217</v>
      </c>
      <c r="C4945" s="165" t="s">
        <v>5221</v>
      </c>
      <c r="D4945" s="166">
        <v>59400</v>
      </c>
      <c r="E4945" s="195"/>
      <c r="F4945" s="195"/>
    </row>
    <row r="4946" spans="1:6" ht="25.5" x14ac:dyDescent="0.2">
      <c r="A4946" s="167">
        <v>890226</v>
      </c>
      <c r="B4946" s="167">
        <v>890226</v>
      </c>
      <c r="C4946" s="168" t="s">
        <v>5222</v>
      </c>
      <c r="D4946" s="169">
        <v>117400</v>
      </c>
      <c r="E4946" s="195"/>
      <c r="F4946" s="195"/>
    </row>
    <row r="4947" spans="1:6" ht="38.25" x14ac:dyDescent="0.2">
      <c r="A4947" s="164">
        <v>890227</v>
      </c>
      <c r="B4947" s="164">
        <v>890227</v>
      </c>
      <c r="C4947" s="165" t="s">
        <v>5223</v>
      </c>
      <c r="D4947" s="166">
        <v>72800</v>
      </c>
      <c r="E4947" s="195"/>
      <c r="F4947" s="195"/>
    </row>
    <row r="4948" spans="1:6" ht="25.5" x14ac:dyDescent="0.2">
      <c r="A4948" s="164">
        <v>890228</v>
      </c>
      <c r="B4948" s="164">
        <v>890228</v>
      </c>
      <c r="C4948" s="165" t="s">
        <v>5224</v>
      </c>
      <c r="D4948" s="166">
        <v>72800</v>
      </c>
      <c r="E4948" s="195"/>
      <c r="F4948" s="195"/>
    </row>
    <row r="4949" spans="1:6" ht="25.5" x14ac:dyDescent="0.2">
      <c r="A4949" s="170">
        <v>890228</v>
      </c>
      <c r="B4949" s="170">
        <v>890228</v>
      </c>
      <c r="C4949" s="171" t="s">
        <v>6971</v>
      </c>
      <c r="D4949" s="169">
        <v>117400</v>
      </c>
      <c r="E4949" s="195"/>
      <c r="F4949" s="195"/>
    </row>
    <row r="4950" spans="1:6" ht="38.25" x14ac:dyDescent="0.2">
      <c r="A4950" s="167">
        <v>890229</v>
      </c>
      <c r="B4950" s="167">
        <v>890229</v>
      </c>
      <c r="C4950" s="168" t="s">
        <v>5225</v>
      </c>
      <c r="D4950" s="169">
        <v>254700</v>
      </c>
      <c r="E4950" s="195"/>
      <c r="F4950" s="195"/>
    </row>
    <row r="4951" spans="1:6" ht="38.25" x14ac:dyDescent="0.2">
      <c r="A4951" s="164">
        <v>890230</v>
      </c>
      <c r="B4951" s="164">
        <v>890230</v>
      </c>
      <c r="C4951" s="165" t="s">
        <v>5226</v>
      </c>
      <c r="D4951" s="166">
        <v>72800</v>
      </c>
      <c r="E4951" s="195"/>
      <c r="F4951" s="195"/>
    </row>
    <row r="4952" spans="1:6" ht="38.25" x14ac:dyDescent="0.2">
      <c r="A4952" s="164">
        <v>890231</v>
      </c>
      <c r="B4952" s="164">
        <v>890231</v>
      </c>
      <c r="C4952" s="165" t="s">
        <v>5227</v>
      </c>
      <c r="D4952" s="166">
        <v>72800</v>
      </c>
      <c r="E4952" s="195"/>
      <c r="F4952" s="195"/>
    </row>
    <row r="4953" spans="1:6" ht="38.25" x14ac:dyDescent="0.2">
      <c r="A4953" s="170">
        <v>890231</v>
      </c>
      <c r="B4953" s="170">
        <v>890231</v>
      </c>
      <c r="C4953" s="171" t="s">
        <v>6973</v>
      </c>
      <c r="D4953" s="169">
        <v>254700</v>
      </c>
      <c r="E4953" s="195"/>
      <c r="F4953" s="195"/>
    </row>
    <row r="4954" spans="1:6" ht="38.25" x14ac:dyDescent="0.2">
      <c r="A4954" s="164">
        <v>890232</v>
      </c>
      <c r="B4954" s="164">
        <v>890232</v>
      </c>
      <c r="C4954" s="165" t="s">
        <v>5228</v>
      </c>
      <c r="D4954" s="166">
        <v>72800</v>
      </c>
      <c r="E4954" s="195"/>
      <c r="F4954" s="195"/>
    </row>
    <row r="4955" spans="1:6" ht="38.25" x14ac:dyDescent="0.2">
      <c r="A4955" s="170">
        <v>890232</v>
      </c>
      <c r="B4955" s="170">
        <v>890232</v>
      </c>
      <c r="C4955" s="171" t="s">
        <v>6988</v>
      </c>
      <c r="D4955" s="169">
        <v>254700</v>
      </c>
      <c r="E4955" s="195"/>
      <c r="F4955" s="195"/>
    </row>
    <row r="4956" spans="1:6" ht="25.5" x14ac:dyDescent="0.2">
      <c r="A4956" s="164">
        <v>890233</v>
      </c>
      <c r="B4956" s="164">
        <v>890233</v>
      </c>
      <c r="C4956" s="165" t="s">
        <v>5229</v>
      </c>
      <c r="D4956" s="166">
        <v>72800</v>
      </c>
      <c r="E4956" s="195"/>
      <c r="F4956" s="195"/>
    </row>
    <row r="4957" spans="1:6" ht="25.5" x14ac:dyDescent="0.2">
      <c r="A4957" s="170">
        <v>890233</v>
      </c>
      <c r="B4957" s="170">
        <v>890233</v>
      </c>
      <c r="C4957" s="171" t="s">
        <v>6972</v>
      </c>
      <c r="D4957" s="169">
        <v>254700</v>
      </c>
      <c r="E4957" s="195"/>
      <c r="F4957" s="195"/>
    </row>
    <row r="4958" spans="1:6" ht="38.25" x14ac:dyDescent="0.2">
      <c r="A4958" s="167">
        <v>890234</v>
      </c>
      <c r="B4958" s="167">
        <v>890234</v>
      </c>
      <c r="C4958" s="168" t="s">
        <v>5230</v>
      </c>
      <c r="D4958" s="169">
        <v>254700</v>
      </c>
      <c r="E4958" s="195"/>
      <c r="F4958" s="195"/>
    </row>
    <row r="4959" spans="1:6" ht="25.5" x14ac:dyDescent="0.2">
      <c r="A4959" s="167">
        <v>890235</v>
      </c>
      <c r="B4959" s="167">
        <v>890235</v>
      </c>
      <c r="C4959" s="168" t="s">
        <v>5231</v>
      </c>
      <c r="D4959" s="169">
        <v>90300</v>
      </c>
      <c r="E4959" s="195"/>
      <c r="F4959" s="195"/>
    </row>
    <row r="4960" spans="1:6" ht="38.25" x14ac:dyDescent="0.2">
      <c r="A4960" s="167">
        <v>890236</v>
      </c>
      <c r="B4960" s="167">
        <v>890236</v>
      </c>
      <c r="C4960" s="168" t="s">
        <v>5232</v>
      </c>
      <c r="D4960" s="169">
        <v>117400</v>
      </c>
      <c r="E4960" s="195"/>
      <c r="F4960" s="195"/>
    </row>
    <row r="4961" spans="1:6" ht="25.5" x14ac:dyDescent="0.2">
      <c r="A4961" s="167">
        <v>890237</v>
      </c>
      <c r="B4961" s="167">
        <v>890237</v>
      </c>
      <c r="C4961" s="168" t="s">
        <v>5233</v>
      </c>
      <c r="D4961" s="169">
        <v>254700</v>
      </c>
      <c r="E4961" s="195"/>
      <c r="F4961" s="195"/>
    </row>
    <row r="4962" spans="1:6" ht="25.5" x14ac:dyDescent="0.2">
      <c r="A4962" s="167">
        <v>890238</v>
      </c>
      <c r="B4962" s="167">
        <v>890238</v>
      </c>
      <c r="C4962" s="168" t="s">
        <v>5234</v>
      </c>
      <c r="D4962" s="169">
        <v>117400</v>
      </c>
      <c r="E4962" s="195"/>
      <c r="F4962" s="195"/>
    </row>
    <row r="4963" spans="1:6" ht="38.25" x14ac:dyDescent="0.2">
      <c r="A4963" s="186">
        <v>890239</v>
      </c>
      <c r="B4963" s="186">
        <v>890239</v>
      </c>
      <c r="C4963" s="173" t="s">
        <v>6753</v>
      </c>
      <c r="D4963" s="169">
        <v>254700</v>
      </c>
      <c r="E4963" s="195"/>
      <c r="F4963" s="195"/>
    </row>
    <row r="4964" spans="1:6" ht="51" x14ac:dyDescent="0.2">
      <c r="A4964" s="180">
        <v>890239</v>
      </c>
      <c r="B4964" s="180">
        <v>890239</v>
      </c>
      <c r="C4964" s="181" t="s">
        <v>6754</v>
      </c>
      <c r="D4964" s="176">
        <v>254700</v>
      </c>
      <c r="E4964" s="195"/>
      <c r="F4964" s="195"/>
    </row>
    <row r="4965" spans="1:6" ht="25.5" x14ac:dyDescent="0.2">
      <c r="A4965" s="170">
        <v>890240</v>
      </c>
      <c r="B4965" s="170">
        <v>890240</v>
      </c>
      <c r="C4965" s="171" t="s">
        <v>5235</v>
      </c>
      <c r="D4965" s="169">
        <v>254700</v>
      </c>
      <c r="E4965" s="195"/>
      <c r="F4965" s="195"/>
    </row>
    <row r="4966" spans="1:6" ht="25.5" x14ac:dyDescent="0.2">
      <c r="A4966" s="167">
        <v>890241</v>
      </c>
      <c r="B4966" s="167">
        <v>890241</v>
      </c>
      <c r="C4966" s="168" t="s">
        <v>5236</v>
      </c>
      <c r="D4966" s="169">
        <v>254700</v>
      </c>
      <c r="E4966" s="195"/>
      <c r="F4966" s="195"/>
    </row>
    <row r="4967" spans="1:6" ht="25.5" x14ac:dyDescent="0.2">
      <c r="A4967" s="167">
        <v>890242</v>
      </c>
      <c r="B4967" s="167">
        <v>890242</v>
      </c>
      <c r="C4967" s="168" t="s">
        <v>5237</v>
      </c>
      <c r="D4967" s="169">
        <v>117400</v>
      </c>
      <c r="E4967" s="195"/>
      <c r="F4967" s="195"/>
    </row>
    <row r="4968" spans="1:6" ht="38.25" x14ac:dyDescent="0.2">
      <c r="A4968" s="167">
        <v>890243</v>
      </c>
      <c r="B4968" s="167">
        <v>890243</v>
      </c>
      <c r="C4968" s="168" t="s">
        <v>5238</v>
      </c>
      <c r="D4968" s="169">
        <v>174900</v>
      </c>
      <c r="E4968" s="195"/>
      <c r="F4968" s="195"/>
    </row>
    <row r="4969" spans="1:6" ht="25.5" x14ac:dyDescent="0.2">
      <c r="A4969" s="167">
        <v>890244</v>
      </c>
      <c r="B4969" s="167">
        <v>890244</v>
      </c>
      <c r="C4969" s="168" t="s">
        <v>5239</v>
      </c>
      <c r="D4969" s="169">
        <v>117400</v>
      </c>
      <c r="E4969" s="195"/>
      <c r="F4969" s="195"/>
    </row>
    <row r="4970" spans="1:6" ht="38.25" x14ac:dyDescent="0.2">
      <c r="A4970" s="167">
        <v>890245</v>
      </c>
      <c r="B4970" s="167">
        <v>890245</v>
      </c>
      <c r="C4970" s="168" t="s">
        <v>5240</v>
      </c>
      <c r="D4970" s="169">
        <v>254700</v>
      </c>
      <c r="E4970" s="195"/>
      <c r="F4970" s="195"/>
    </row>
    <row r="4971" spans="1:6" ht="38.25" x14ac:dyDescent="0.2">
      <c r="A4971" s="167">
        <v>890246</v>
      </c>
      <c r="B4971" s="167">
        <v>890246</v>
      </c>
      <c r="C4971" s="168" t="s">
        <v>5241</v>
      </c>
      <c r="D4971" s="169">
        <v>117400</v>
      </c>
      <c r="E4971" s="195"/>
      <c r="F4971" s="195"/>
    </row>
    <row r="4972" spans="1:6" ht="38.25" x14ac:dyDescent="0.2">
      <c r="A4972" s="167">
        <v>890247</v>
      </c>
      <c r="B4972" s="167">
        <v>890247</v>
      </c>
      <c r="C4972" s="168" t="s">
        <v>5242</v>
      </c>
      <c r="D4972" s="169">
        <v>160200</v>
      </c>
      <c r="E4972" s="195"/>
      <c r="F4972" s="195"/>
    </row>
    <row r="4973" spans="1:6" ht="25.5" x14ac:dyDescent="0.2">
      <c r="A4973" s="167">
        <v>890248</v>
      </c>
      <c r="B4973" s="167">
        <v>890248</v>
      </c>
      <c r="C4973" s="168" t="s">
        <v>5243</v>
      </c>
      <c r="D4973" s="169">
        <v>254700</v>
      </c>
      <c r="E4973" s="195"/>
      <c r="F4973" s="195"/>
    </row>
    <row r="4974" spans="1:6" ht="25.5" x14ac:dyDescent="0.2">
      <c r="A4974" s="164">
        <v>890249</v>
      </c>
      <c r="B4974" s="164">
        <v>890249</v>
      </c>
      <c r="C4974" s="165" t="s">
        <v>5244</v>
      </c>
      <c r="D4974" s="166">
        <v>72800</v>
      </c>
      <c r="E4974" s="195"/>
      <c r="F4974" s="195"/>
    </row>
    <row r="4975" spans="1:6" ht="38.25" x14ac:dyDescent="0.2">
      <c r="A4975" s="167">
        <v>890250</v>
      </c>
      <c r="B4975" s="167">
        <v>890250</v>
      </c>
      <c r="C4975" s="168" t="s">
        <v>5245</v>
      </c>
      <c r="D4975" s="169">
        <v>254700</v>
      </c>
      <c r="E4975" s="195"/>
      <c r="F4975" s="195"/>
    </row>
    <row r="4976" spans="1:6" ht="25.5" x14ac:dyDescent="0.2">
      <c r="A4976" s="167">
        <v>890250</v>
      </c>
      <c r="B4976" s="167">
        <v>890250</v>
      </c>
      <c r="C4976" s="168" t="s">
        <v>6728</v>
      </c>
      <c r="D4976" s="169">
        <v>254700</v>
      </c>
      <c r="E4976" s="195"/>
      <c r="F4976" s="195"/>
    </row>
    <row r="4977" spans="1:6" ht="38.25" x14ac:dyDescent="0.2">
      <c r="A4977" s="167">
        <v>890250</v>
      </c>
      <c r="B4977" s="167">
        <v>890250</v>
      </c>
      <c r="C4977" s="168" t="s">
        <v>6729</v>
      </c>
      <c r="D4977" s="169">
        <v>254700</v>
      </c>
      <c r="E4977" s="195"/>
      <c r="F4977" s="195"/>
    </row>
    <row r="4978" spans="1:6" ht="25.5" x14ac:dyDescent="0.2">
      <c r="A4978" s="167">
        <v>890251</v>
      </c>
      <c r="B4978" s="167">
        <v>890251</v>
      </c>
      <c r="C4978" s="168" t="s">
        <v>5246</v>
      </c>
      <c r="D4978" s="169">
        <v>254700</v>
      </c>
      <c r="E4978" s="195"/>
      <c r="F4978" s="195"/>
    </row>
    <row r="4979" spans="1:6" ht="38.25" x14ac:dyDescent="0.2">
      <c r="A4979" s="164">
        <v>890252</v>
      </c>
      <c r="B4979" s="164">
        <v>890252</v>
      </c>
      <c r="C4979" s="165" t="s">
        <v>5247</v>
      </c>
      <c r="D4979" s="166">
        <v>72800</v>
      </c>
      <c r="E4979" s="195"/>
      <c r="F4979" s="195"/>
    </row>
    <row r="4980" spans="1:6" ht="25.5" x14ac:dyDescent="0.2">
      <c r="A4980" s="167">
        <v>890254</v>
      </c>
      <c r="B4980" s="167">
        <v>890254</v>
      </c>
      <c r="C4980" s="168" t="s">
        <v>5248</v>
      </c>
      <c r="D4980" s="169">
        <v>117400</v>
      </c>
      <c r="E4980" s="195"/>
      <c r="F4980" s="195"/>
    </row>
    <row r="4981" spans="1:6" ht="25.5" x14ac:dyDescent="0.2">
      <c r="A4981" s="167">
        <v>890255</v>
      </c>
      <c r="B4981" s="167">
        <v>890255</v>
      </c>
      <c r="C4981" s="168" t="s">
        <v>5249</v>
      </c>
      <c r="D4981" s="169">
        <v>254700</v>
      </c>
      <c r="E4981" s="195"/>
      <c r="F4981" s="195"/>
    </row>
    <row r="4982" spans="1:6" ht="25.5" x14ac:dyDescent="0.2">
      <c r="A4982" s="164">
        <v>890263</v>
      </c>
      <c r="B4982" s="164">
        <v>890263</v>
      </c>
      <c r="C4982" s="165" t="s">
        <v>5250</v>
      </c>
      <c r="D4982" s="166">
        <v>72800</v>
      </c>
      <c r="E4982" s="195"/>
      <c r="F4982" s="195"/>
    </row>
    <row r="4983" spans="1:6" ht="38.25" x14ac:dyDescent="0.2">
      <c r="A4983" s="164">
        <v>890264</v>
      </c>
      <c r="B4983" s="164">
        <v>890264</v>
      </c>
      <c r="C4983" s="165" t="s">
        <v>5251</v>
      </c>
      <c r="D4983" s="166">
        <v>72800</v>
      </c>
      <c r="E4983" s="195"/>
      <c r="F4983" s="195"/>
    </row>
    <row r="4984" spans="1:6" ht="38.25" x14ac:dyDescent="0.2">
      <c r="A4984" s="170">
        <v>890264</v>
      </c>
      <c r="B4984" s="170">
        <v>890264</v>
      </c>
      <c r="C4984" s="171" t="s">
        <v>5251</v>
      </c>
      <c r="D4984" s="169">
        <v>117400</v>
      </c>
      <c r="E4984" s="195"/>
      <c r="F4984" s="195"/>
    </row>
    <row r="4985" spans="1:6" ht="25.5" x14ac:dyDescent="0.2">
      <c r="A4985" s="167">
        <v>890266</v>
      </c>
      <c r="B4985" s="167">
        <v>890266</v>
      </c>
      <c r="C4985" s="168" t="s">
        <v>5252</v>
      </c>
      <c r="D4985" s="169">
        <v>117400</v>
      </c>
      <c r="E4985" s="195"/>
      <c r="F4985" s="195"/>
    </row>
    <row r="4986" spans="1:6" ht="25.5" x14ac:dyDescent="0.2">
      <c r="A4986" s="167">
        <v>890268</v>
      </c>
      <c r="B4986" s="167">
        <v>890268</v>
      </c>
      <c r="C4986" s="168" t="s">
        <v>5253</v>
      </c>
      <c r="D4986" s="169">
        <v>117400</v>
      </c>
      <c r="E4986" s="195"/>
      <c r="F4986" s="195"/>
    </row>
    <row r="4987" spans="1:6" ht="38.25" x14ac:dyDescent="0.2">
      <c r="A4987" s="167">
        <v>890269</v>
      </c>
      <c r="B4987" s="167">
        <v>890269</v>
      </c>
      <c r="C4987" s="168" t="s">
        <v>5254</v>
      </c>
      <c r="D4987" s="169">
        <v>160200</v>
      </c>
      <c r="E4987" s="195"/>
      <c r="F4987" s="195"/>
    </row>
    <row r="4988" spans="1:6" ht="25.5" x14ac:dyDescent="0.2">
      <c r="A4988" s="167">
        <v>890270</v>
      </c>
      <c r="B4988" s="167">
        <v>890270</v>
      </c>
      <c r="C4988" s="168" t="s">
        <v>5255</v>
      </c>
      <c r="D4988" s="169">
        <v>254700</v>
      </c>
      <c r="E4988" s="195"/>
      <c r="F4988" s="195"/>
    </row>
    <row r="4989" spans="1:6" ht="25.5" x14ac:dyDescent="0.2">
      <c r="A4989" s="167">
        <v>890271</v>
      </c>
      <c r="B4989" s="167">
        <v>890271</v>
      </c>
      <c r="C4989" s="168" t="s">
        <v>5256</v>
      </c>
      <c r="D4989" s="169">
        <v>117400</v>
      </c>
      <c r="E4989" s="195"/>
      <c r="F4989" s="195"/>
    </row>
    <row r="4990" spans="1:6" ht="38.25" x14ac:dyDescent="0.2">
      <c r="A4990" s="167">
        <v>890272</v>
      </c>
      <c r="B4990" s="167">
        <v>890272</v>
      </c>
      <c r="C4990" s="168" t="s">
        <v>5257</v>
      </c>
      <c r="D4990" s="169">
        <v>197800</v>
      </c>
      <c r="E4990" s="195"/>
      <c r="F4990" s="195"/>
    </row>
    <row r="4991" spans="1:6" ht="25.5" x14ac:dyDescent="0.2">
      <c r="A4991" s="167">
        <v>890273</v>
      </c>
      <c r="B4991" s="167">
        <v>890273</v>
      </c>
      <c r="C4991" s="168" t="s">
        <v>5258</v>
      </c>
      <c r="D4991" s="169">
        <v>117400</v>
      </c>
      <c r="E4991" s="195"/>
      <c r="F4991" s="195"/>
    </row>
    <row r="4992" spans="1:6" ht="25.5" x14ac:dyDescent="0.2">
      <c r="A4992" s="167">
        <v>890274</v>
      </c>
      <c r="B4992" s="167">
        <v>890274</v>
      </c>
      <c r="C4992" s="168" t="s">
        <v>5259</v>
      </c>
      <c r="D4992" s="169">
        <v>117400</v>
      </c>
      <c r="E4992" s="195"/>
      <c r="F4992" s="195"/>
    </row>
    <row r="4993" spans="1:6" ht="38.25" x14ac:dyDescent="0.2">
      <c r="A4993" s="167">
        <v>890275</v>
      </c>
      <c r="B4993" s="167">
        <v>890275</v>
      </c>
      <c r="C4993" s="168" t="s">
        <v>5260</v>
      </c>
      <c r="D4993" s="169">
        <v>197800</v>
      </c>
      <c r="E4993" s="195"/>
      <c r="F4993" s="195"/>
    </row>
    <row r="4994" spans="1:6" ht="25.5" x14ac:dyDescent="0.2">
      <c r="A4994" s="167">
        <v>890276</v>
      </c>
      <c r="B4994" s="167">
        <v>890276</v>
      </c>
      <c r="C4994" s="168" t="s">
        <v>5261</v>
      </c>
      <c r="D4994" s="169">
        <v>117400</v>
      </c>
      <c r="E4994" s="195"/>
      <c r="F4994" s="195"/>
    </row>
    <row r="4995" spans="1:6" ht="38.25" x14ac:dyDescent="0.2">
      <c r="A4995" s="167">
        <v>890277</v>
      </c>
      <c r="B4995" s="167">
        <v>890277</v>
      </c>
      <c r="C4995" s="168" t="s">
        <v>5262</v>
      </c>
      <c r="D4995" s="169">
        <v>254700</v>
      </c>
      <c r="E4995" s="195"/>
      <c r="F4995" s="195"/>
    </row>
    <row r="4996" spans="1:6" ht="25.5" x14ac:dyDescent="0.2">
      <c r="A4996" s="167">
        <v>890278</v>
      </c>
      <c r="B4996" s="167">
        <v>890278</v>
      </c>
      <c r="C4996" s="168" t="s">
        <v>5263</v>
      </c>
      <c r="D4996" s="169">
        <v>254700</v>
      </c>
      <c r="E4996" s="195"/>
      <c r="F4996" s="195"/>
    </row>
    <row r="4997" spans="1:6" ht="38.25" x14ac:dyDescent="0.2">
      <c r="A4997" s="164">
        <v>890279</v>
      </c>
      <c r="B4997" s="164">
        <v>890279</v>
      </c>
      <c r="C4997" s="165" t="s">
        <v>5264</v>
      </c>
      <c r="D4997" s="166">
        <v>72800</v>
      </c>
      <c r="E4997" s="195"/>
      <c r="F4997" s="195"/>
    </row>
    <row r="4998" spans="1:6" ht="38.25" x14ac:dyDescent="0.2">
      <c r="A4998" s="167">
        <v>890280</v>
      </c>
      <c r="B4998" s="167">
        <v>890280</v>
      </c>
      <c r="C4998" s="168" t="s">
        <v>5265</v>
      </c>
      <c r="D4998" s="169">
        <v>117400</v>
      </c>
      <c r="E4998" s="195"/>
      <c r="F4998" s="195"/>
    </row>
    <row r="4999" spans="1:6" ht="38.25" x14ac:dyDescent="0.2">
      <c r="A4999" s="167">
        <v>890281</v>
      </c>
      <c r="B4999" s="167">
        <v>890281</v>
      </c>
      <c r="C4999" s="168" t="s">
        <v>5266</v>
      </c>
      <c r="D4999" s="169">
        <v>254700</v>
      </c>
      <c r="E4999" s="195"/>
      <c r="F4999" s="195"/>
    </row>
    <row r="5000" spans="1:6" ht="38.25" x14ac:dyDescent="0.2">
      <c r="A5000" s="167">
        <v>890282</v>
      </c>
      <c r="B5000" s="167">
        <v>890282</v>
      </c>
      <c r="C5000" s="168" t="s">
        <v>5267</v>
      </c>
      <c r="D5000" s="169">
        <v>117400</v>
      </c>
      <c r="E5000" s="195"/>
      <c r="F5000" s="195"/>
    </row>
    <row r="5001" spans="1:6" ht="25.5" x14ac:dyDescent="0.2">
      <c r="A5001" s="167">
        <v>890283</v>
      </c>
      <c r="B5001" s="167">
        <v>890283</v>
      </c>
      <c r="C5001" s="168" t="s">
        <v>5268</v>
      </c>
      <c r="D5001" s="169">
        <v>90300</v>
      </c>
      <c r="E5001" s="195"/>
      <c r="F5001" s="195"/>
    </row>
    <row r="5002" spans="1:6" ht="25.5" x14ac:dyDescent="0.2">
      <c r="A5002" s="164">
        <v>890284</v>
      </c>
      <c r="B5002" s="164">
        <v>890284</v>
      </c>
      <c r="C5002" s="165" t="s">
        <v>5269</v>
      </c>
      <c r="D5002" s="166">
        <v>72800</v>
      </c>
      <c r="E5002" s="195"/>
      <c r="F5002" s="195"/>
    </row>
    <row r="5003" spans="1:6" ht="38.25" x14ac:dyDescent="0.2">
      <c r="A5003" s="164">
        <v>890285</v>
      </c>
      <c r="B5003" s="164">
        <v>890285</v>
      </c>
      <c r="C5003" s="165" t="s">
        <v>5270</v>
      </c>
      <c r="D5003" s="166">
        <v>72800</v>
      </c>
      <c r="E5003" s="195"/>
      <c r="F5003" s="195"/>
    </row>
    <row r="5004" spans="1:6" ht="38.25" x14ac:dyDescent="0.2">
      <c r="A5004" s="164">
        <v>890286</v>
      </c>
      <c r="B5004" s="164">
        <v>890286</v>
      </c>
      <c r="C5004" s="165" t="s">
        <v>5271</v>
      </c>
      <c r="D5004" s="166">
        <v>72800</v>
      </c>
      <c r="E5004" s="195"/>
      <c r="F5004" s="195"/>
    </row>
    <row r="5005" spans="1:6" ht="25.5" x14ac:dyDescent="0.2">
      <c r="A5005" s="167">
        <v>890287</v>
      </c>
      <c r="B5005" s="167">
        <v>890287</v>
      </c>
      <c r="C5005" s="168" t="s">
        <v>5272</v>
      </c>
      <c r="D5005" s="169">
        <v>254700</v>
      </c>
      <c r="E5005" s="195"/>
      <c r="F5005" s="195"/>
    </row>
    <row r="5006" spans="1:6" ht="25.5" x14ac:dyDescent="0.2">
      <c r="A5006" s="167">
        <v>890288</v>
      </c>
      <c r="B5006" s="167">
        <v>890288</v>
      </c>
      <c r="C5006" s="168" t="s">
        <v>5273</v>
      </c>
      <c r="D5006" s="169">
        <v>117400</v>
      </c>
      <c r="E5006" s="195"/>
      <c r="F5006" s="195"/>
    </row>
    <row r="5007" spans="1:6" ht="25.5" x14ac:dyDescent="0.2">
      <c r="A5007" s="164">
        <v>890294</v>
      </c>
      <c r="B5007" s="164">
        <v>890294</v>
      </c>
      <c r="C5007" s="165" t="s">
        <v>5275</v>
      </c>
      <c r="D5007" s="166">
        <v>72800</v>
      </c>
      <c r="E5007" s="195"/>
      <c r="F5007" s="195"/>
    </row>
    <row r="5008" spans="1:6" ht="38.25" x14ac:dyDescent="0.2">
      <c r="A5008" s="164">
        <v>890297</v>
      </c>
      <c r="B5008" s="164">
        <v>890297</v>
      </c>
      <c r="C5008" s="165" t="s">
        <v>5276</v>
      </c>
      <c r="D5008" s="166">
        <v>16800</v>
      </c>
      <c r="E5008" s="195"/>
      <c r="F5008" s="195"/>
    </row>
    <row r="5009" spans="1:6" ht="38.25" x14ac:dyDescent="0.2">
      <c r="A5009" s="167">
        <v>890299</v>
      </c>
      <c r="B5009" s="167">
        <v>890299</v>
      </c>
      <c r="C5009" s="168" t="s">
        <v>5277</v>
      </c>
      <c r="D5009" s="169">
        <v>254700</v>
      </c>
      <c r="E5009" s="195"/>
      <c r="F5009" s="195"/>
    </row>
    <row r="5010" spans="1:6" ht="25.5" x14ac:dyDescent="0.2">
      <c r="A5010" s="164">
        <v>890301</v>
      </c>
      <c r="B5010" s="164">
        <v>890301</v>
      </c>
      <c r="C5010" s="165" t="s">
        <v>5278</v>
      </c>
      <c r="D5010" s="166">
        <v>50200</v>
      </c>
      <c r="E5010" s="195"/>
      <c r="F5010" s="195"/>
    </row>
    <row r="5011" spans="1:6" ht="38.25" x14ac:dyDescent="0.2">
      <c r="A5011" s="164">
        <v>890302</v>
      </c>
      <c r="B5011" s="164">
        <v>890302</v>
      </c>
      <c r="C5011" s="165" t="s">
        <v>5279</v>
      </c>
      <c r="D5011" s="166">
        <v>14300</v>
      </c>
      <c r="E5011" s="195"/>
      <c r="F5011" s="195"/>
    </row>
    <row r="5012" spans="1:6" ht="25.5" x14ac:dyDescent="0.2">
      <c r="A5012" s="164">
        <v>890305</v>
      </c>
      <c r="B5012" s="164">
        <v>890305</v>
      </c>
      <c r="C5012" s="165" t="s">
        <v>5280</v>
      </c>
      <c r="D5012" s="166">
        <v>15500</v>
      </c>
      <c r="E5012" s="195"/>
      <c r="F5012" s="195"/>
    </row>
    <row r="5013" spans="1:6" ht="38.25" x14ac:dyDescent="0.2">
      <c r="A5013" s="164">
        <v>890306</v>
      </c>
      <c r="B5013" s="164">
        <v>890306</v>
      </c>
      <c r="C5013" s="165" t="s">
        <v>5281</v>
      </c>
      <c r="D5013" s="166">
        <v>36500</v>
      </c>
      <c r="E5013" s="195"/>
      <c r="F5013" s="195"/>
    </row>
    <row r="5014" spans="1:6" ht="25.5" x14ac:dyDescent="0.2">
      <c r="A5014" s="164">
        <v>890307</v>
      </c>
      <c r="B5014" s="164">
        <v>890307</v>
      </c>
      <c r="C5014" s="165" t="s">
        <v>5282</v>
      </c>
      <c r="D5014" s="166">
        <v>70900</v>
      </c>
      <c r="E5014" s="195"/>
      <c r="F5014" s="195"/>
    </row>
    <row r="5015" spans="1:6" ht="25.5" x14ac:dyDescent="0.2">
      <c r="A5015" s="164">
        <v>890308</v>
      </c>
      <c r="B5015" s="164">
        <v>890308</v>
      </c>
      <c r="C5015" s="165" t="s">
        <v>5283</v>
      </c>
      <c r="D5015" s="166">
        <v>16800</v>
      </c>
      <c r="E5015" s="195"/>
      <c r="F5015" s="195"/>
    </row>
    <row r="5016" spans="1:6" ht="25.5" x14ac:dyDescent="0.2">
      <c r="A5016" s="164">
        <v>890309</v>
      </c>
      <c r="B5016" s="164">
        <v>890309</v>
      </c>
      <c r="C5016" s="165" t="s">
        <v>5284</v>
      </c>
      <c r="D5016" s="166">
        <v>26000</v>
      </c>
      <c r="E5016" s="195"/>
      <c r="F5016" s="195"/>
    </row>
    <row r="5017" spans="1:6" ht="25.5" x14ac:dyDescent="0.2">
      <c r="A5017" s="164">
        <v>890310</v>
      </c>
      <c r="B5017" s="164">
        <v>890310</v>
      </c>
      <c r="C5017" s="165" t="s">
        <v>5285</v>
      </c>
      <c r="D5017" s="166">
        <v>32300</v>
      </c>
      <c r="E5017" s="195"/>
      <c r="F5017" s="195"/>
    </row>
    <row r="5018" spans="1:6" ht="25.5" x14ac:dyDescent="0.2">
      <c r="A5018" s="164">
        <v>890311</v>
      </c>
      <c r="B5018" s="164">
        <v>890311</v>
      </c>
      <c r="C5018" s="165" t="s">
        <v>5286</v>
      </c>
      <c r="D5018" s="166">
        <v>32300</v>
      </c>
      <c r="E5018" s="195"/>
      <c r="F5018" s="195"/>
    </row>
    <row r="5019" spans="1:6" ht="38.25" x14ac:dyDescent="0.2">
      <c r="A5019" s="164">
        <v>890312</v>
      </c>
      <c r="B5019" s="164">
        <v>890312</v>
      </c>
      <c r="C5019" s="165" t="s">
        <v>5287</v>
      </c>
      <c r="D5019" s="166">
        <v>32300</v>
      </c>
      <c r="E5019" s="195"/>
      <c r="F5019" s="195"/>
    </row>
    <row r="5020" spans="1:6" ht="38.25" x14ac:dyDescent="0.2">
      <c r="A5020" s="164">
        <v>890313</v>
      </c>
      <c r="B5020" s="164">
        <v>890313</v>
      </c>
      <c r="C5020" s="165" t="s">
        <v>5288</v>
      </c>
      <c r="D5020" s="166">
        <v>32300</v>
      </c>
      <c r="E5020" s="195"/>
      <c r="F5020" s="195"/>
    </row>
    <row r="5021" spans="1:6" ht="38.25" x14ac:dyDescent="0.2">
      <c r="A5021" s="164">
        <v>890316</v>
      </c>
      <c r="B5021" s="164">
        <v>890316</v>
      </c>
      <c r="C5021" s="165" t="s">
        <v>5289</v>
      </c>
      <c r="D5021" s="166">
        <v>72800</v>
      </c>
      <c r="E5021" s="195"/>
      <c r="F5021" s="195"/>
    </row>
    <row r="5022" spans="1:6" ht="38.25" x14ac:dyDescent="0.2">
      <c r="A5022" s="167">
        <v>890326</v>
      </c>
      <c r="B5022" s="167">
        <v>890326</v>
      </c>
      <c r="C5022" s="168" t="s">
        <v>5290</v>
      </c>
      <c r="D5022" s="169">
        <v>117400</v>
      </c>
      <c r="E5022" s="195"/>
      <c r="F5022" s="195"/>
    </row>
    <row r="5023" spans="1:6" ht="38.25" x14ac:dyDescent="0.2">
      <c r="A5023" s="164">
        <v>890328</v>
      </c>
      <c r="B5023" s="164">
        <v>890328</v>
      </c>
      <c r="C5023" s="165" t="s">
        <v>5291</v>
      </c>
      <c r="D5023" s="166">
        <v>72800</v>
      </c>
      <c r="E5023" s="195"/>
      <c r="F5023" s="195"/>
    </row>
    <row r="5024" spans="1:6" ht="38.25" x14ac:dyDescent="0.2">
      <c r="A5024" s="170">
        <v>890328</v>
      </c>
      <c r="B5024" s="170">
        <v>890328</v>
      </c>
      <c r="C5024" s="171" t="s">
        <v>6981</v>
      </c>
      <c r="D5024" s="169">
        <v>117400</v>
      </c>
      <c r="E5024" s="195"/>
      <c r="F5024" s="195"/>
    </row>
    <row r="5025" spans="1:6" ht="38.25" x14ac:dyDescent="0.2">
      <c r="A5025" s="167">
        <v>890329</v>
      </c>
      <c r="B5025" s="167">
        <v>890329</v>
      </c>
      <c r="C5025" s="168" t="s">
        <v>5292</v>
      </c>
      <c r="D5025" s="169">
        <v>254700</v>
      </c>
      <c r="E5025" s="195"/>
      <c r="F5025" s="195"/>
    </row>
    <row r="5026" spans="1:6" ht="38.25" x14ac:dyDescent="0.2">
      <c r="A5026" s="164">
        <v>890330</v>
      </c>
      <c r="B5026" s="164">
        <v>890330</v>
      </c>
      <c r="C5026" s="165" t="s">
        <v>5293</v>
      </c>
      <c r="D5026" s="166">
        <v>72800</v>
      </c>
      <c r="E5026" s="195"/>
      <c r="F5026" s="195"/>
    </row>
    <row r="5027" spans="1:6" ht="38.25" x14ac:dyDescent="0.2">
      <c r="A5027" s="167">
        <v>890331</v>
      </c>
      <c r="B5027" s="167">
        <v>890331</v>
      </c>
      <c r="C5027" s="168" t="s">
        <v>5294</v>
      </c>
      <c r="D5027" s="169">
        <v>254700</v>
      </c>
      <c r="E5027" s="195"/>
      <c r="F5027" s="195"/>
    </row>
    <row r="5028" spans="1:6" ht="51" x14ac:dyDescent="0.2">
      <c r="A5028" s="164">
        <v>890332</v>
      </c>
      <c r="B5028" s="164">
        <v>890332</v>
      </c>
      <c r="C5028" s="165" t="s">
        <v>5295</v>
      </c>
      <c r="D5028" s="166">
        <v>72800</v>
      </c>
      <c r="E5028" s="195"/>
      <c r="F5028" s="195"/>
    </row>
    <row r="5029" spans="1:6" ht="51" x14ac:dyDescent="0.2">
      <c r="A5029" s="170">
        <v>890332</v>
      </c>
      <c r="B5029" s="170">
        <v>890332</v>
      </c>
      <c r="C5029" s="171" t="s">
        <v>6989</v>
      </c>
      <c r="D5029" s="169">
        <v>254700</v>
      </c>
      <c r="E5029" s="195"/>
      <c r="F5029" s="195"/>
    </row>
    <row r="5030" spans="1:6" ht="38.25" x14ac:dyDescent="0.2">
      <c r="A5030" s="167">
        <v>890333</v>
      </c>
      <c r="B5030" s="167">
        <v>890333</v>
      </c>
      <c r="C5030" s="168" t="s">
        <v>5296</v>
      </c>
      <c r="D5030" s="169">
        <v>254700</v>
      </c>
      <c r="E5030" s="195"/>
      <c r="F5030" s="195"/>
    </row>
    <row r="5031" spans="1:6" ht="38.25" x14ac:dyDescent="0.2">
      <c r="A5031" s="167">
        <v>890334</v>
      </c>
      <c r="B5031" s="167">
        <v>890334</v>
      </c>
      <c r="C5031" s="168" t="s">
        <v>5297</v>
      </c>
      <c r="D5031" s="169">
        <v>254700</v>
      </c>
      <c r="E5031" s="195"/>
      <c r="F5031" s="195"/>
    </row>
    <row r="5032" spans="1:6" ht="38.25" x14ac:dyDescent="0.2">
      <c r="A5032" s="167">
        <v>890335</v>
      </c>
      <c r="B5032" s="167">
        <v>890335</v>
      </c>
      <c r="C5032" s="168" t="s">
        <v>5298</v>
      </c>
      <c r="D5032" s="169">
        <v>90300</v>
      </c>
      <c r="E5032" s="195"/>
      <c r="F5032" s="195"/>
    </row>
    <row r="5033" spans="1:6" ht="38.25" x14ac:dyDescent="0.2">
      <c r="A5033" s="167">
        <v>890336</v>
      </c>
      <c r="B5033" s="167">
        <v>890336</v>
      </c>
      <c r="C5033" s="168" t="s">
        <v>5299</v>
      </c>
      <c r="D5033" s="169">
        <v>117400</v>
      </c>
      <c r="E5033" s="195"/>
      <c r="F5033" s="195"/>
    </row>
    <row r="5034" spans="1:6" ht="38.25" x14ac:dyDescent="0.2">
      <c r="A5034" s="167">
        <v>890337</v>
      </c>
      <c r="B5034" s="167">
        <v>890337</v>
      </c>
      <c r="C5034" s="168" t="s">
        <v>5300</v>
      </c>
      <c r="D5034" s="169">
        <v>117400</v>
      </c>
      <c r="E5034" s="195"/>
      <c r="F5034" s="195"/>
    </row>
    <row r="5035" spans="1:6" ht="38.25" x14ac:dyDescent="0.2">
      <c r="A5035" s="167">
        <v>890338</v>
      </c>
      <c r="B5035" s="167">
        <v>890338</v>
      </c>
      <c r="C5035" s="168" t="s">
        <v>5301</v>
      </c>
      <c r="D5035" s="169">
        <v>117400</v>
      </c>
      <c r="E5035" s="195"/>
      <c r="F5035" s="195"/>
    </row>
    <row r="5036" spans="1:6" ht="51" x14ac:dyDescent="0.2">
      <c r="A5036" s="167">
        <v>890339</v>
      </c>
      <c r="B5036" s="167">
        <v>890339</v>
      </c>
      <c r="C5036" s="168" t="s">
        <v>5302</v>
      </c>
      <c r="D5036" s="169">
        <v>117400</v>
      </c>
      <c r="E5036" s="195"/>
      <c r="F5036" s="195"/>
    </row>
    <row r="5037" spans="1:6" ht="38.25" x14ac:dyDescent="0.2">
      <c r="A5037" s="170">
        <v>890340</v>
      </c>
      <c r="B5037" s="170">
        <v>890340</v>
      </c>
      <c r="C5037" s="171" t="s">
        <v>6982</v>
      </c>
      <c r="D5037" s="169">
        <v>117400</v>
      </c>
      <c r="E5037" s="195"/>
      <c r="F5037" s="195"/>
    </row>
    <row r="5038" spans="1:6" ht="38.25" x14ac:dyDescent="0.2">
      <c r="A5038" s="167">
        <v>890341</v>
      </c>
      <c r="B5038" s="167">
        <v>890341</v>
      </c>
      <c r="C5038" s="168" t="s">
        <v>5303</v>
      </c>
      <c r="D5038" s="169">
        <v>117400</v>
      </c>
      <c r="E5038" s="195"/>
      <c r="F5038" s="195"/>
    </row>
    <row r="5039" spans="1:6" ht="38.25" x14ac:dyDescent="0.2">
      <c r="A5039" s="167">
        <v>890342</v>
      </c>
      <c r="B5039" s="167">
        <v>890342</v>
      </c>
      <c r="C5039" s="168" t="s">
        <v>5304</v>
      </c>
      <c r="D5039" s="169">
        <v>117400</v>
      </c>
      <c r="E5039" s="195"/>
      <c r="F5039" s="195"/>
    </row>
    <row r="5040" spans="1:6" ht="38.25" x14ac:dyDescent="0.2">
      <c r="A5040" s="167">
        <v>890343</v>
      </c>
      <c r="B5040" s="167">
        <v>890343</v>
      </c>
      <c r="C5040" s="168" t="s">
        <v>5305</v>
      </c>
      <c r="D5040" s="169">
        <v>174900</v>
      </c>
      <c r="E5040" s="195"/>
      <c r="F5040" s="195"/>
    </row>
    <row r="5041" spans="1:6" ht="38.25" x14ac:dyDescent="0.2">
      <c r="A5041" s="167">
        <v>890344</v>
      </c>
      <c r="B5041" s="167">
        <v>890344</v>
      </c>
      <c r="C5041" s="168" t="s">
        <v>5306</v>
      </c>
      <c r="D5041" s="169">
        <v>117400</v>
      </c>
      <c r="E5041" s="195"/>
      <c r="F5041" s="195"/>
    </row>
    <row r="5042" spans="1:6" ht="38.25" x14ac:dyDescent="0.2">
      <c r="A5042" s="167">
        <v>890345</v>
      </c>
      <c r="B5042" s="167">
        <v>890345</v>
      </c>
      <c r="C5042" s="168" t="s">
        <v>5307</v>
      </c>
      <c r="D5042" s="169">
        <v>254700</v>
      </c>
      <c r="E5042" s="195"/>
      <c r="F5042" s="195"/>
    </row>
    <row r="5043" spans="1:6" ht="38.25" x14ac:dyDescent="0.2">
      <c r="A5043" s="167">
        <v>890346</v>
      </c>
      <c r="B5043" s="167">
        <v>890346</v>
      </c>
      <c r="C5043" s="168" t="s">
        <v>5308</v>
      </c>
      <c r="D5043" s="169">
        <v>117400</v>
      </c>
      <c r="E5043" s="195"/>
      <c r="F5043" s="195"/>
    </row>
    <row r="5044" spans="1:6" ht="38.25" x14ac:dyDescent="0.2">
      <c r="A5044" s="167">
        <v>890347</v>
      </c>
      <c r="B5044" s="167">
        <v>890347</v>
      </c>
      <c r="C5044" s="168" t="s">
        <v>5309</v>
      </c>
      <c r="D5044" s="169">
        <v>160200</v>
      </c>
      <c r="E5044" s="195"/>
      <c r="F5044" s="195"/>
    </row>
    <row r="5045" spans="1:6" ht="38.25" x14ac:dyDescent="0.2">
      <c r="A5045" s="164">
        <v>890348</v>
      </c>
      <c r="B5045" s="164">
        <v>890348</v>
      </c>
      <c r="C5045" s="165" t="s">
        <v>5310</v>
      </c>
      <c r="D5045" s="166">
        <v>72800</v>
      </c>
      <c r="E5045" s="195"/>
      <c r="F5045" s="195"/>
    </row>
    <row r="5046" spans="1:6" ht="38.25" x14ac:dyDescent="0.2">
      <c r="A5046" s="170">
        <v>890348</v>
      </c>
      <c r="B5046" s="170">
        <v>890348</v>
      </c>
      <c r="C5046" s="171" t="s">
        <v>6983</v>
      </c>
      <c r="D5046" s="169">
        <v>254700</v>
      </c>
      <c r="E5046" s="195"/>
      <c r="F5046" s="195"/>
    </row>
    <row r="5047" spans="1:6" ht="38.25" x14ac:dyDescent="0.2">
      <c r="A5047" s="164">
        <v>890349</v>
      </c>
      <c r="B5047" s="164">
        <v>890349</v>
      </c>
      <c r="C5047" s="165" t="s">
        <v>5311</v>
      </c>
      <c r="D5047" s="166">
        <v>72800</v>
      </c>
      <c r="E5047" s="195"/>
      <c r="F5047" s="195"/>
    </row>
    <row r="5048" spans="1:6" ht="38.25" x14ac:dyDescent="0.2">
      <c r="A5048" s="172">
        <v>890350</v>
      </c>
      <c r="B5048" s="172">
        <v>890350</v>
      </c>
      <c r="C5048" s="173" t="s">
        <v>6749</v>
      </c>
      <c r="D5048" s="169">
        <v>254700</v>
      </c>
      <c r="E5048" s="195"/>
      <c r="F5048" s="195"/>
    </row>
    <row r="5049" spans="1:6" ht="38.25" x14ac:dyDescent="0.2">
      <c r="A5049" s="180">
        <v>890350</v>
      </c>
      <c r="B5049" s="180">
        <v>890350</v>
      </c>
      <c r="C5049" s="181" t="s">
        <v>5312</v>
      </c>
      <c r="D5049" s="176">
        <v>254700</v>
      </c>
      <c r="E5049" s="195"/>
      <c r="F5049" s="195"/>
    </row>
    <row r="5050" spans="1:6" ht="38.25" x14ac:dyDescent="0.2">
      <c r="A5050" s="180">
        <v>890350</v>
      </c>
      <c r="B5050" s="180">
        <v>890350</v>
      </c>
      <c r="C5050" s="181" t="s">
        <v>6843</v>
      </c>
      <c r="D5050" s="176">
        <v>254700</v>
      </c>
      <c r="E5050" s="195"/>
      <c r="F5050" s="195"/>
    </row>
    <row r="5051" spans="1:6" ht="38.25" x14ac:dyDescent="0.2">
      <c r="A5051" s="180">
        <v>890350</v>
      </c>
      <c r="B5051" s="180">
        <v>890350</v>
      </c>
      <c r="C5051" s="181" t="s">
        <v>6749</v>
      </c>
      <c r="D5051" s="176">
        <v>254700</v>
      </c>
      <c r="E5051" s="195"/>
      <c r="F5051" s="195"/>
    </row>
    <row r="5052" spans="1:6" ht="38.25" x14ac:dyDescent="0.2">
      <c r="A5052" s="167">
        <v>890351</v>
      </c>
      <c r="B5052" s="167">
        <v>890351</v>
      </c>
      <c r="C5052" s="168" t="s">
        <v>5313</v>
      </c>
      <c r="D5052" s="169">
        <v>254700</v>
      </c>
      <c r="E5052" s="195"/>
      <c r="F5052" s="195"/>
    </row>
    <row r="5053" spans="1:6" ht="38.25" x14ac:dyDescent="0.2">
      <c r="A5053" s="164">
        <v>890352</v>
      </c>
      <c r="B5053" s="164">
        <v>890352</v>
      </c>
      <c r="C5053" s="165" t="s">
        <v>5314</v>
      </c>
      <c r="D5053" s="166">
        <v>72800</v>
      </c>
      <c r="E5053" s="195"/>
      <c r="F5053" s="195"/>
    </row>
    <row r="5054" spans="1:6" ht="51" x14ac:dyDescent="0.2">
      <c r="A5054" s="170">
        <v>890353</v>
      </c>
      <c r="B5054" s="170">
        <v>890353</v>
      </c>
      <c r="C5054" s="171" t="s">
        <v>6984</v>
      </c>
      <c r="D5054" s="169">
        <v>254700</v>
      </c>
      <c r="E5054" s="195"/>
      <c r="F5054" s="195"/>
    </row>
    <row r="5055" spans="1:6" ht="38.25" x14ac:dyDescent="0.2">
      <c r="A5055" s="167">
        <v>890354</v>
      </c>
      <c r="B5055" s="167">
        <v>890354</v>
      </c>
      <c r="C5055" s="168" t="s">
        <v>5315</v>
      </c>
      <c r="D5055" s="169">
        <v>117400</v>
      </c>
      <c r="E5055" s="195"/>
      <c r="F5055" s="195"/>
    </row>
    <row r="5056" spans="1:6" ht="38.25" x14ac:dyDescent="0.2">
      <c r="A5056" s="167">
        <v>890355</v>
      </c>
      <c r="B5056" s="167">
        <v>890355</v>
      </c>
      <c r="C5056" s="168" t="s">
        <v>5316</v>
      </c>
      <c r="D5056" s="169">
        <v>254700</v>
      </c>
      <c r="E5056" s="195"/>
      <c r="F5056" s="195"/>
    </row>
    <row r="5057" spans="1:6" ht="38.25" x14ac:dyDescent="0.2">
      <c r="A5057" s="164">
        <v>890363</v>
      </c>
      <c r="B5057" s="164">
        <v>890363</v>
      </c>
      <c r="C5057" s="165" t="s">
        <v>5317</v>
      </c>
      <c r="D5057" s="166">
        <v>72800</v>
      </c>
      <c r="E5057" s="195"/>
      <c r="F5057" s="195"/>
    </row>
    <row r="5058" spans="1:6" ht="38.25" x14ac:dyDescent="0.2">
      <c r="A5058" s="167">
        <v>890364</v>
      </c>
      <c r="B5058" s="167">
        <v>890364</v>
      </c>
      <c r="C5058" s="168" t="s">
        <v>5318</v>
      </c>
      <c r="D5058" s="169">
        <v>117400</v>
      </c>
      <c r="E5058" s="195"/>
      <c r="F5058" s="195"/>
    </row>
    <row r="5059" spans="1:6" ht="38.25" x14ac:dyDescent="0.2">
      <c r="A5059" s="167">
        <v>890366</v>
      </c>
      <c r="B5059" s="167">
        <v>890366</v>
      </c>
      <c r="C5059" s="168" t="s">
        <v>5319</v>
      </c>
      <c r="D5059" s="169">
        <v>117400</v>
      </c>
      <c r="E5059" s="195"/>
      <c r="F5059" s="195"/>
    </row>
    <row r="5060" spans="1:6" ht="38.25" x14ac:dyDescent="0.2">
      <c r="A5060" s="164">
        <v>890367</v>
      </c>
      <c r="B5060" s="164">
        <v>890367</v>
      </c>
      <c r="C5060" s="165" t="s">
        <v>5320</v>
      </c>
      <c r="D5060" s="166">
        <v>72800</v>
      </c>
      <c r="E5060" s="195"/>
      <c r="F5060" s="195"/>
    </row>
    <row r="5061" spans="1:6" ht="38.25" x14ac:dyDescent="0.2">
      <c r="A5061" s="167">
        <v>890368</v>
      </c>
      <c r="B5061" s="167">
        <v>890368</v>
      </c>
      <c r="C5061" s="168" t="s">
        <v>5321</v>
      </c>
      <c r="D5061" s="169">
        <v>117400</v>
      </c>
      <c r="E5061" s="195"/>
      <c r="F5061" s="195"/>
    </row>
    <row r="5062" spans="1:6" ht="38.25" x14ac:dyDescent="0.2">
      <c r="A5062" s="167">
        <v>890369</v>
      </c>
      <c r="B5062" s="167">
        <v>890369</v>
      </c>
      <c r="C5062" s="168" t="s">
        <v>5322</v>
      </c>
      <c r="D5062" s="169">
        <v>160200</v>
      </c>
      <c r="E5062" s="195"/>
      <c r="F5062" s="195"/>
    </row>
    <row r="5063" spans="1:6" ht="38.25" x14ac:dyDescent="0.2">
      <c r="A5063" s="167">
        <v>890370</v>
      </c>
      <c r="B5063" s="167">
        <v>890370</v>
      </c>
      <c r="C5063" s="168" t="s">
        <v>5323</v>
      </c>
      <c r="D5063" s="169">
        <v>254700</v>
      </c>
      <c r="E5063" s="195"/>
      <c r="F5063" s="195"/>
    </row>
    <row r="5064" spans="1:6" ht="38.25" x14ac:dyDescent="0.2">
      <c r="A5064" s="167">
        <v>890371</v>
      </c>
      <c r="B5064" s="167">
        <v>890371</v>
      </c>
      <c r="C5064" s="168" t="s">
        <v>5324</v>
      </c>
      <c r="D5064" s="169">
        <v>117400</v>
      </c>
      <c r="E5064" s="195"/>
      <c r="F5064" s="195"/>
    </row>
    <row r="5065" spans="1:6" ht="38.25" x14ac:dyDescent="0.2">
      <c r="A5065" s="167">
        <v>890372</v>
      </c>
      <c r="B5065" s="167">
        <v>890372</v>
      </c>
      <c r="C5065" s="168" t="s">
        <v>5325</v>
      </c>
      <c r="D5065" s="169">
        <v>254700</v>
      </c>
      <c r="E5065" s="195"/>
      <c r="F5065" s="195"/>
    </row>
    <row r="5066" spans="1:6" ht="38.25" x14ac:dyDescent="0.2">
      <c r="A5066" s="167">
        <v>890373</v>
      </c>
      <c r="B5066" s="167">
        <v>890373</v>
      </c>
      <c r="C5066" s="168" t="s">
        <v>5326</v>
      </c>
      <c r="D5066" s="169">
        <v>117400</v>
      </c>
      <c r="E5066" s="195"/>
      <c r="F5066" s="195"/>
    </row>
    <row r="5067" spans="1:6" ht="38.25" x14ac:dyDescent="0.2">
      <c r="A5067" s="167">
        <v>890374</v>
      </c>
      <c r="B5067" s="167">
        <v>890374</v>
      </c>
      <c r="C5067" s="168" t="s">
        <v>5327</v>
      </c>
      <c r="D5067" s="169">
        <v>117400</v>
      </c>
      <c r="E5067" s="195"/>
      <c r="F5067" s="195"/>
    </row>
    <row r="5068" spans="1:6" ht="38.25" x14ac:dyDescent="0.2">
      <c r="A5068" s="167">
        <v>890375</v>
      </c>
      <c r="B5068" s="167">
        <v>890375</v>
      </c>
      <c r="C5068" s="168" t="s">
        <v>5328</v>
      </c>
      <c r="D5068" s="169">
        <v>254700</v>
      </c>
      <c r="E5068" s="195"/>
      <c r="F5068" s="195"/>
    </row>
    <row r="5069" spans="1:6" ht="38.25" x14ac:dyDescent="0.2">
      <c r="A5069" s="167">
        <v>890376</v>
      </c>
      <c r="B5069" s="167">
        <v>890376</v>
      </c>
      <c r="C5069" s="168" t="s">
        <v>5329</v>
      </c>
      <c r="D5069" s="169">
        <v>117400</v>
      </c>
      <c r="E5069" s="195"/>
      <c r="F5069" s="195"/>
    </row>
    <row r="5070" spans="1:6" ht="38.25" x14ac:dyDescent="0.2">
      <c r="A5070" s="167">
        <v>890377</v>
      </c>
      <c r="B5070" s="167">
        <v>890377</v>
      </c>
      <c r="C5070" s="168" t="s">
        <v>5330</v>
      </c>
      <c r="D5070" s="169">
        <v>254700</v>
      </c>
      <c r="E5070" s="195"/>
      <c r="F5070" s="195"/>
    </row>
    <row r="5071" spans="1:6" ht="38.25" x14ac:dyDescent="0.2">
      <c r="A5071" s="167">
        <v>890378</v>
      </c>
      <c r="B5071" s="167">
        <v>890378</v>
      </c>
      <c r="C5071" s="168" t="s">
        <v>5331</v>
      </c>
      <c r="D5071" s="169">
        <v>254700</v>
      </c>
      <c r="E5071" s="195"/>
      <c r="F5071" s="195"/>
    </row>
    <row r="5072" spans="1:6" ht="38.25" x14ac:dyDescent="0.2">
      <c r="A5072" s="164">
        <v>890379</v>
      </c>
      <c r="B5072" s="164">
        <v>890379</v>
      </c>
      <c r="C5072" s="165" t="s">
        <v>5332</v>
      </c>
      <c r="D5072" s="166">
        <v>72800</v>
      </c>
      <c r="E5072" s="195"/>
      <c r="F5072" s="195"/>
    </row>
    <row r="5073" spans="1:6" ht="38.25" x14ac:dyDescent="0.2">
      <c r="A5073" s="167">
        <v>890380</v>
      </c>
      <c r="B5073" s="167">
        <v>890380</v>
      </c>
      <c r="C5073" s="168" t="s">
        <v>5333</v>
      </c>
      <c r="D5073" s="169">
        <v>90300</v>
      </c>
      <c r="E5073" s="195"/>
      <c r="F5073" s="195"/>
    </row>
    <row r="5074" spans="1:6" ht="51" x14ac:dyDescent="0.2">
      <c r="A5074" s="167">
        <v>890381</v>
      </c>
      <c r="B5074" s="167">
        <v>890381</v>
      </c>
      <c r="C5074" s="168" t="s">
        <v>5334</v>
      </c>
      <c r="D5074" s="169">
        <v>254700</v>
      </c>
      <c r="E5074" s="195"/>
      <c r="F5074" s="195"/>
    </row>
    <row r="5075" spans="1:6" ht="38.25" x14ac:dyDescent="0.2">
      <c r="A5075" s="167">
        <v>890382</v>
      </c>
      <c r="B5075" s="167">
        <v>890382</v>
      </c>
      <c r="C5075" s="168" t="s">
        <v>5335</v>
      </c>
      <c r="D5075" s="169">
        <v>117400</v>
      </c>
      <c r="E5075" s="195"/>
      <c r="F5075" s="195"/>
    </row>
    <row r="5076" spans="1:6" ht="38.25" x14ac:dyDescent="0.2">
      <c r="A5076" s="167">
        <v>890383</v>
      </c>
      <c r="B5076" s="167">
        <v>890383</v>
      </c>
      <c r="C5076" s="168" t="s">
        <v>5336</v>
      </c>
      <c r="D5076" s="169">
        <v>90300</v>
      </c>
      <c r="E5076" s="195"/>
      <c r="F5076" s="195"/>
    </row>
    <row r="5077" spans="1:6" ht="38.25" x14ac:dyDescent="0.2">
      <c r="A5077" s="164">
        <v>890384</v>
      </c>
      <c r="B5077" s="164">
        <v>890384</v>
      </c>
      <c r="C5077" s="165" t="s">
        <v>5337</v>
      </c>
      <c r="D5077" s="166">
        <v>72800</v>
      </c>
      <c r="E5077" s="195"/>
      <c r="F5077" s="195"/>
    </row>
    <row r="5078" spans="1:6" ht="51" x14ac:dyDescent="0.2">
      <c r="A5078" s="164">
        <v>890386</v>
      </c>
      <c r="B5078" s="164">
        <v>890386</v>
      </c>
      <c r="C5078" s="165" t="s">
        <v>7604</v>
      </c>
      <c r="D5078" s="166">
        <v>72800</v>
      </c>
      <c r="E5078" s="195"/>
      <c r="F5078" s="195"/>
    </row>
    <row r="5079" spans="1:6" ht="38.25" x14ac:dyDescent="0.2">
      <c r="A5079" s="164">
        <v>890387</v>
      </c>
      <c r="B5079" s="164">
        <v>890387</v>
      </c>
      <c r="C5079" s="165" t="s">
        <v>5338</v>
      </c>
      <c r="D5079" s="166">
        <v>72800</v>
      </c>
      <c r="E5079" s="195"/>
      <c r="F5079" s="195"/>
    </row>
    <row r="5080" spans="1:6" ht="38.25" x14ac:dyDescent="0.2">
      <c r="A5080" s="170">
        <v>890387</v>
      </c>
      <c r="B5080" s="170">
        <v>890387</v>
      </c>
      <c r="C5080" s="171" t="s">
        <v>5338</v>
      </c>
      <c r="D5080" s="169">
        <v>254700</v>
      </c>
      <c r="E5080" s="195"/>
      <c r="F5080" s="195"/>
    </row>
    <row r="5081" spans="1:6" ht="38.25" x14ac:dyDescent="0.2">
      <c r="A5081" s="167">
        <v>890388</v>
      </c>
      <c r="B5081" s="167">
        <v>890388</v>
      </c>
      <c r="C5081" s="168" t="s">
        <v>5339</v>
      </c>
      <c r="D5081" s="169">
        <v>117400</v>
      </c>
      <c r="E5081" s="195"/>
      <c r="F5081" s="195"/>
    </row>
    <row r="5082" spans="1:6" ht="38.25" x14ac:dyDescent="0.2">
      <c r="A5082" s="180">
        <v>890394</v>
      </c>
      <c r="B5082" s="180">
        <v>890394</v>
      </c>
      <c r="C5082" s="181" t="s">
        <v>5340</v>
      </c>
      <c r="D5082" s="176">
        <v>254700</v>
      </c>
      <c r="E5082" s="195"/>
      <c r="F5082" s="195"/>
    </row>
    <row r="5083" spans="1:6" ht="38.25" x14ac:dyDescent="0.2">
      <c r="A5083" s="180">
        <v>890394</v>
      </c>
      <c r="B5083" s="180">
        <v>890394</v>
      </c>
      <c r="C5083" s="181" t="s">
        <v>6841</v>
      </c>
      <c r="D5083" s="176">
        <v>254700</v>
      </c>
      <c r="E5083" s="195"/>
      <c r="F5083" s="195"/>
    </row>
    <row r="5084" spans="1:6" ht="38.25" x14ac:dyDescent="0.2">
      <c r="A5084" s="180">
        <v>890394</v>
      </c>
      <c r="B5084" s="180">
        <v>890394</v>
      </c>
      <c r="C5084" s="181" t="s">
        <v>6842</v>
      </c>
      <c r="D5084" s="176">
        <v>254700</v>
      </c>
      <c r="E5084" s="195"/>
      <c r="F5084" s="195"/>
    </row>
    <row r="5085" spans="1:6" ht="51" x14ac:dyDescent="0.2">
      <c r="A5085" s="164">
        <v>890396</v>
      </c>
      <c r="B5085" s="164">
        <v>890396</v>
      </c>
      <c r="C5085" s="165" t="s">
        <v>5341</v>
      </c>
      <c r="D5085" s="166">
        <v>72800</v>
      </c>
      <c r="E5085" s="195"/>
      <c r="F5085" s="195"/>
    </row>
    <row r="5086" spans="1:6" ht="38.25" x14ac:dyDescent="0.2">
      <c r="A5086" s="164">
        <v>890399</v>
      </c>
      <c r="B5086" s="164">
        <v>890399</v>
      </c>
      <c r="C5086" s="165" t="s">
        <v>5343</v>
      </c>
      <c r="D5086" s="166">
        <v>72800</v>
      </c>
      <c r="E5086" s="195"/>
      <c r="F5086" s="195"/>
    </row>
    <row r="5087" spans="1:6" ht="25.5" x14ac:dyDescent="0.2">
      <c r="A5087" s="164">
        <v>890402</v>
      </c>
      <c r="B5087" s="164">
        <v>890402</v>
      </c>
      <c r="C5087" s="165" t="s">
        <v>7652</v>
      </c>
      <c r="D5087" s="166">
        <v>80400</v>
      </c>
      <c r="E5087" s="195"/>
      <c r="F5087" s="195"/>
    </row>
    <row r="5088" spans="1:6" ht="25.5" x14ac:dyDescent="0.2">
      <c r="A5088" s="164">
        <v>890406</v>
      </c>
      <c r="B5088" s="164">
        <v>890406</v>
      </c>
      <c r="C5088" s="165" t="s">
        <v>5346</v>
      </c>
      <c r="D5088" s="166">
        <v>35300</v>
      </c>
      <c r="E5088" s="195"/>
      <c r="F5088" s="195"/>
    </row>
    <row r="5089" spans="1:6" x14ac:dyDescent="0.2">
      <c r="A5089" s="164">
        <v>890408</v>
      </c>
      <c r="B5089" s="164">
        <v>890408</v>
      </c>
      <c r="C5089" s="165" t="s">
        <v>5347</v>
      </c>
      <c r="D5089" s="166">
        <v>34400</v>
      </c>
      <c r="E5089" s="195"/>
      <c r="F5089" s="195"/>
    </row>
    <row r="5090" spans="1:6" x14ac:dyDescent="0.2">
      <c r="A5090" s="164">
        <v>890409</v>
      </c>
      <c r="B5090" s="164">
        <v>890409</v>
      </c>
      <c r="C5090" s="165" t="s">
        <v>5348</v>
      </c>
      <c r="D5090" s="166">
        <v>26000</v>
      </c>
      <c r="E5090" s="195"/>
      <c r="F5090" s="195"/>
    </row>
    <row r="5091" spans="1:6" x14ac:dyDescent="0.2">
      <c r="A5091" s="164">
        <v>890410</v>
      </c>
      <c r="B5091" s="164">
        <v>890410</v>
      </c>
      <c r="C5091" s="165" t="s">
        <v>5349</v>
      </c>
      <c r="D5091" s="166">
        <v>32300</v>
      </c>
      <c r="E5091" s="195"/>
      <c r="F5091" s="195"/>
    </row>
    <row r="5092" spans="1:6" x14ac:dyDescent="0.2">
      <c r="A5092" s="164">
        <v>890411</v>
      </c>
      <c r="B5092" s="164">
        <v>890411</v>
      </c>
      <c r="C5092" s="165" t="s">
        <v>5350</v>
      </c>
      <c r="D5092" s="166">
        <v>32300</v>
      </c>
      <c r="E5092" s="195"/>
      <c r="F5092" s="195"/>
    </row>
    <row r="5093" spans="1:6" ht="25.5" x14ac:dyDescent="0.2">
      <c r="A5093" s="164">
        <v>890412</v>
      </c>
      <c r="B5093" s="164">
        <v>890412</v>
      </c>
      <c r="C5093" s="165" t="s">
        <v>5351</v>
      </c>
      <c r="D5093" s="166">
        <v>32300</v>
      </c>
      <c r="E5093" s="195"/>
      <c r="F5093" s="195"/>
    </row>
    <row r="5094" spans="1:6" ht="25.5" x14ac:dyDescent="0.2">
      <c r="A5094" s="164">
        <v>890413</v>
      </c>
      <c r="B5094" s="164">
        <v>890413</v>
      </c>
      <c r="C5094" s="165" t="s">
        <v>5352</v>
      </c>
      <c r="D5094" s="166">
        <v>32300</v>
      </c>
      <c r="E5094" s="195"/>
      <c r="F5094" s="195"/>
    </row>
    <row r="5095" spans="1:6" ht="25.5" x14ac:dyDescent="0.2">
      <c r="A5095" s="164">
        <v>890416</v>
      </c>
      <c r="B5095" s="164">
        <v>890416</v>
      </c>
      <c r="C5095" s="165" t="s">
        <v>5353</v>
      </c>
      <c r="D5095" s="166">
        <v>80400</v>
      </c>
      <c r="E5095" s="195"/>
      <c r="F5095" s="195"/>
    </row>
    <row r="5096" spans="1:6" ht="25.5" x14ac:dyDescent="0.2">
      <c r="A5096" s="164">
        <v>890417</v>
      </c>
      <c r="B5096" s="164">
        <v>890417</v>
      </c>
      <c r="C5096" s="165" t="s">
        <v>5354</v>
      </c>
      <c r="D5096" s="166">
        <v>59400</v>
      </c>
      <c r="E5096" s="195"/>
      <c r="F5096" s="195"/>
    </row>
    <row r="5097" spans="1:6" ht="25.5" x14ac:dyDescent="0.2">
      <c r="A5097" s="164">
        <v>890426</v>
      </c>
      <c r="B5097" s="164">
        <v>890426</v>
      </c>
      <c r="C5097" s="165" t="s">
        <v>5355</v>
      </c>
      <c r="D5097" s="166">
        <v>80400</v>
      </c>
      <c r="E5097" s="195"/>
      <c r="F5097" s="195"/>
    </row>
    <row r="5098" spans="1:6" ht="25.5" x14ac:dyDescent="0.2">
      <c r="A5098" s="167">
        <v>890428</v>
      </c>
      <c r="B5098" s="167">
        <v>890428</v>
      </c>
      <c r="C5098" s="168" t="s">
        <v>5356</v>
      </c>
      <c r="D5098" s="169">
        <v>160200</v>
      </c>
      <c r="E5098" s="195"/>
      <c r="F5098" s="195"/>
    </row>
    <row r="5099" spans="1:6" ht="25.5" x14ac:dyDescent="0.2">
      <c r="A5099" s="167">
        <v>890429</v>
      </c>
      <c r="B5099" s="167">
        <v>890429</v>
      </c>
      <c r="C5099" s="168" t="s">
        <v>5357</v>
      </c>
      <c r="D5099" s="169">
        <v>160200</v>
      </c>
      <c r="E5099" s="195"/>
      <c r="F5099" s="195"/>
    </row>
    <row r="5100" spans="1:6" ht="25.5" x14ac:dyDescent="0.2">
      <c r="A5100" s="164">
        <v>890431</v>
      </c>
      <c r="B5100" s="164">
        <v>890431</v>
      </c>
      <c r="C5100" s="165" t="s">
        <v>5358</v>
      </c>
      <c r="D5100" s="166">
        <v>80400</v>
      </c>
      <c r="E5100" s="195"/>
      <c r="F5100" s="195"/>
    </row>
    <row r="5101" spans="1:6" ht="25.5" x14ac:dyDescent="0.2">
      <c r="A5101" s="170">
        <v>890431</v>
      </c>
      <c r="B5101" s="170">
        <v>890431</v>
      </c>
      <c r="C5101" s="171" t="s">
        <v>6968</v>
      </c>
      <c r="D5101" s="169">
        <v>160200</v>
      </c>
      <c r="E5101" s="195"/>
      <c r="F5101" s="195"/>
    </row>
    <row r="5102" spans="1:6" ht="38.25" x14ac:dyDescent="0.2">
      <c r="A5102" s="164">
        <v>890432</v>
      </c>
      <c r="B5102" s="164">
        <v>890432</v>
      </c>
      <c r="C5102" s="165" t="s">
        <v>5359</v>
      </c>
      <c r="D5102" s="166">
        <v>80400</v>
      </c>
      <c r="E5102" s="195"/>
      <c r="F5102" s="195"/>
    </row>
    <row r="5103" spans="1:6" ht="38.25" x14ac:dyDescent="0.2">
      <c r="A5103" s="170">
        <v>890432</v>
      </c>
      <c r="B5103" s="170">
        <v>890432</v>
      </c>
      <c r="C5103" s="171" t="s">
        <v>6987</v>
      </c>
      <c r="D5103" s="169">
        <v>160200</v>
      </c>
      <c r="E5103" s="195"/>
      <c r="F5103" s="195"/>
    </row>
    <row r="5104" spans="1:6" ht="25.5" x14ac:dyDescent="0.2">
      <c r="A5104" s="164">
        <v>890433</v>
      </c>
      <c r="B5104" s="164">
        <v>890433</v>
      </c>
      <c r="C5104" s="165" t="s">
        <v>5360</v>
      </c>
      <c r="D5104" s="166">
        <v>80400</v>
      </c>
      <c r="E5104" s="195"/>
      <c r="F5104" s="195"/>
    </row>
    <row r="5105" spans="1:6" ht="25.5" x14ac:dyDescent="0.2">
      <c r="A5105" s="170">
        <v>890433</v>
      </c>
      <c r="B5105" s="170">
        <v>890433</v>
      </c>
      <c r="C5105" s="171" t="s">
        <v>6969</v>
      </c>
      <c r="D5105" s="169">
        <v>160200</v>
      </c>
      <c r="E5105" s="195"/>
      <c r="F5105" s="195"/>
    </row>
    <row r="5106" spans="1:6" ht="25.5" x14ac:dyDescent="0.2">
      <c r="A5106" s="164">
        <v>890434</v>
      </c>
      <c r="B5106" s="164">
        <v>890434</v>
      </c>
      <c r="C5106" s="165" t="s">
        <v>5361</v>
      </c>
      <c r="D5106" s="166">
        <v>80400</v>
      </c>
      <c r="E5106" s="195"/>
      <c r="F5106" s="195"/>
    </row>
    <row r="5107" spans="1:6" ht="25.5" x14ac:dyDescent="0.2">
      <c r="A5107" s="164">
        <v>890435</v>
      </c>
      <c r="B5107" s="164">
        <v>890435</v>
      </c>
      <c r="C5107" s="165" t="s">
        <v>5362</v>
      </c>
      <c r="D5107" s="166">
        <v>80400</v>
      </c>
      <c r="E5107" s="195"/>
      <c r="F5107" s="195"/>
    </row>
    <row r="5108" spans="1:6" ht="25.5" x14ac:dyDescent="0.2">
      <c r="A5108" s="164">
        <v>890436</v>
      </c>
      <c r="B5108" s="164">
        <v>890436</v>
      </c>
      <c r="C5108" s="165" t="s">
        <v>5363</v>
      </c>
      <c r="D5108" s="166">
        <v>80400</v>
      </c>
      <c r="E5108" s="195"/>
      <c r="F5108" s="195"/>
    </row>
    <row r="5109" spans="1:6" ht="25.5" x14ac:dyDescent="0.2">
      <c r="A5109" s="167">
        <v>890437</v>
      </c>
      <c r="B5109" s="167">
        <v>890437</v>
      </c>
      <c r="C5109" s="168" t="s">
        <v>5364</v>
      </c>
      <c r="D5109" s="169">
        <v>160200</v>
      </c>
      <c r="E5109" s="195"/>
      <c r="F5109" s="195"/>
    </row>
    <row r="5110" spans="1:6" ht="25.5" x14ac:dyDescent="0.2">
      <c r="A5110" s="164">
        <v>890438</v>
      </c>
      <c r="B5110" s="164">
        <v>890438</v>
      </c>
      <c r="C5110" s="165" t="s">
        <v>5365</v>
      </c>
      <c r="D5110" s="166">
        <v>80400</v>
      </c>
      <c r="E5110" s="195"/>
      <c r="F5110" s="195"/>
    </row>
    <row r="5111" spans="1:6" ht="38.25" x14ac:dyDescent="0.2">
      <c r="A5111" s="164">
        <v>890439</v>
      </c>
      <c r="B5111" s="164">
        <v>890439</v>
      </c>
      <c r="C5111" s="165" t="s">
        <v>5366</v>
      </c>
      <c r="D5111" s="166">
        <v>80400</v>
      </c>
      <c r="E5111" s="195"/>
      <c r="F5111" s="195"/>
    </row>
    <row r="5112" spans="1:6" ht="25.5" x14ac:dyDescent="0.2">
      <c r="A5112" s="164">
        <v>890441</v>
      </c>
      <c r="B5112" s="164">
        <v>890441</v>
      </c>
      <c r="C5112" s="165" t="s">
        <v>5367</v>
      </c>
      <c r="D5112" s="166">
        <v>80400</v>
      </c>
      <c r="E5112" s="195"/>
      <c r="F5112" s="195"/>
    </row>
    <row r="5113" spans="1:6" ht="25.5" x14ac:dyDescent="0.2">
      <c r="A5113" s="170">
        <v>890441</v>
      </c>
      <c r="B5113" s="170">
        <v>890441</v>
      </c>
      <c r="C5113" s="171" t="s">
        <v>6970</v>
      </c>
      <c r="D5113" s="169">
        <v>160200</v>
      </c>
      <c r="E5113" s="195"/>
      <c r="F5113" s="195"/>
    </row>
    <row r="5114" spans="1:6" ht="25.5" x14ac:dyDescent="0.2">
      <c r="A5114" s="164">
        <v>890442</v>
      </c>
      <c r="B5114" s="164">
        <v>890442</v>
      </c>
      <c r="C5114" s="165" t="s">
        <v>5368</v>
      </c>
      <c r="D5114" s="166">
        <v>80400</v>
      </c>
      <c r="E5114" s="195"/>
      <c r="F5114" s="195"/>
    </row>
    <row r="5115" spans="1:6" ht="25.5" x14ac:dyDescent="0.2">
      <c r="A5115" s="167">
        <v>890443</v>
      </c>
      <c r="B5115" s="167">
        <v>890443</v>
      </c>
      <c r="C5115" s="168" t="s">
        <v>5369</v>
      </c>
      <c r="D5115" s="169">
        <v>160200</v>
      </c>
      <c r="E5115" s="195"/>
      <c r="F5115" s="195"/>
    </row>
    <row r="5116" spans="1:6" ht="25.5" x14ac:dyDescent="0.2">
      <c r="A5116" s="167">
        <v>890444</v>
      </c>
      <c r="B5116" s="167">
        <v>890444</v>
      </c>
      <c r="C5116" s="168" t="s">
        <v>5370</v>
      </c>
      <c r="D5116" s="169">
        <v>160200</v>
      </c>
      <c r="E5116" s="195"/>
      <c r="F5116" s="195"/>
    </row>
    <row r="5117" spans="1:6" ht="25.5" x14ac:dyDescent="0.2">
      <c r="A5117" s="167">
        <v>890445</v>
      </c>
      <c r="B5117" s="167">
        <v>890445</v>
      </c>
      <c r="C5117" s="168" t="s">
        <v>5371</v>
      </c>
      <c r="D5117" s="169">
        <v>160200</v>
      </c>
      <c r="E5117" s="195"/>
      <c r="F5117" s="195"/>
    </row>
    <row r="5118" spans="1:6" ht="25.5" x14ac:dyDescent="0.2">
      <c r="A5118" s="167">
        <v>890446</v>
      </c>
      <c r="B5118" s="167">
        <v>890446</v>
      </c>
      <c r="C5118" s="168" t="s">
        <v>5372</v>
      </c>
      <c r="D5118" s="169">
        <v>160200</v>
      </c>
      <c r="E5118" s="195"/>
      <c r="F5118" s="195"/>
    </row>
    <row r="5119" spans="1:6" ht="25.5" x14ac:dyDescent="0.2">
      <c r="A5119" s="167">
        <v>890447</v>
      </c>
      <c r="B5119" s="167">
        <v>890447</v>
      </c>
      <c r="C5119" s="168" t="s">
        <v>5373</v>
      </c>
      <c r="D5119" s="169">
        <v>197800</v>
      </c>
      <c r="E5119" s="195"/>
      <c r="F5119" s="195"/>
    </row>
    <row r="5120" spans="1:6" ht="25.5" x14ac:dyDescent="0.2">
      <c r="A5120" s="167">
        <v>890448</v>
      </c>
      <c r="B5120" s="167">
        <v>890448</v>
      </c>
      <c r="C5120" s="168" t="s">
        <v>5374</v>
      </c>
      <c r="D5120" s="169">
        <v>160200</v>
      </c>
      <c r="E5120" s="195"/>
      <c r="F5120" s="195"/>
    </row>
    <row r="5121" spans="1:6" ht="25.5" x14ac:dyDescent="0.2">
      <c r="A5121" s="164">
        <v>890449</v>
      </c>
      <c r="B5121" s="164">
        <v>890449</v>
      </c>
      <c r="C5121" s="165" t="s">
        <v>5375</v>
      </c>
      <c r="D5121" s="166">
        <v>80400</v>
      </c>
      <c r="E5121" s="195"/>
      <c r="F5121" s="195"/>
    </row>
    <row r="5122" spans="1:6" ht="25.5" x14ac:dyDescent="0.2">
      <c r="A5122" s="167">
        <v>890450</v>
      </c>
      <c r="B5122" s="167">
        <v>890450</v>
      </c>
      <c r="C5122" s="168" t="s">
        <v>5376</v>
      </c>
      <c r="D5122" s="169">
        <v>160200</v>
      </c>
      <c r="E5122" s="195"/>
      <c r="F5122" s="195"/>
    </row>
    <row r="5123" spans="1:6" ht="25.5" x14ac:dyDescent="0.2">
      <c r="A5123" s="167">
        <v>890451</v>
      </c>
      <c r="B5123" s="167">
        <v>890451</v>
      </c>
      <c r="C5123" s="168" t="s">
        <v>5377</v>
      </c>
      <c r="D5123" s="169">
        <v>160200</v>
      </c>
      <c r="E5123" s="195"/>
      <c r="F5123" s="195"/>
    </row>
    <row r="5124" spans="1:6" ht="25.5" x14ac:dyDescent="0.2">
      <c r="A5124" s="167">
        <v>890452</v>
      </c>
      <c r="B5124" s="167">
        <v>890452</v>
      </c>
      <c r="C5124" s="168" t="s">
        <v>5378</v>
      </c>
      <c r="D5124" s="169">
        <v>160200</v>
      </c>
      <c r="E5124" s="195"/>
      <c r="F5124" s="195"/>
    </row>
    <row r="5125" spans="1:6" ht="25.5" x14ac:dyDescent="0.2">
      <c r="A5125" s="167">
        <v>890454</v>
      </c>
      <c r="B5125" s="167">
        <v>890454</v>
      </c>
      <c r="C5125" s="168" t="s">
        <v>5379</v>
      </c>
      <c r="D5125" s="169">
        <v>160200</v>
      </c>
      <c r="E5125" s="195"/>
      <c r="F5125" s="195"/>
    </row>
    <row r="5126" spans="1:6" ht="25.5" x14ac:dyDescent="0.2">
      <c r="A5126" s="167">
        <v>890455</v>
      </c>
      <c r="B5126" s="167">
        <v>890455</v>
      </c>
      <c r="C5126" s="168" t="s">
        <v>5380</v>
      </c>
      <c r="D5126" s="169">
        <v>160200</v>
      </c>
      <c r="E5126" s="195"/>
      <c r="F5126" s="195"/>
    </row>
    <row r="5127" spans="1:6" ht="25.5" x14ac:dyDescent="0.2">
      <c r="A5127" s="164">
        <v>890463</v>
      </c>
      <c r="B5127" s="164">
        <v>890463</v>
      </c>
      <c r="C5127" s="165" t="s">
        <v>5381</v>
      </c>
      <c r="D5127" s="166">
        <v>80400</v>
      </c>
      <c r="E5127" s="195"/>
      <c r="F5127" s="195"/>
    </row>
    <row r="5128" spans="1:6" ht="25.5" x14ac:dyDescent="0.2">
      <c r="A5128" s="164">
        <v>890464</v>
      </c>
      <c r="B5128" s="164">
        <v>890464</v>
      </c>
      <c r="C5128" s="165" t="s">
        <v>5382</v>
      </c>
      <c r="D5128" s="166">
        <v>80400</v>
      </c>
      <c r="E5128" s="195"/>
      <c r="F5128" s="195"/>
    </row>
    <row r="5129" spans="1:6" ht="25.5" x14ac:dyDescent="0.2">
      <c r="A5129" s="164">
        <v>890465</v>
      </c>
      <c r="B5129" s="164">
        <v>890465</v>
      </c>
      <c r="C5129" s="165" t="s">
        <v>5383</v>
      </c>
      <c r="D5129" s="166">
        <v>80400</v>
      </c>
      <c r="E5129" s="195"/>
      <c r="F5129" s="195"/>
    </row>
    <row r="5130" spans="1:6" ht="25.5" x14ac:dyDescent="0.2">
      <c r="A5130" s="164">
        <v>890466</v>
      </c>
      <c r="B5130" s="164">
        <v>890466</v>
      </c>
      <c r="C5130" s="165" t="s">
        <v>5384</v>
      </c>
      <c r="D5130" s="166">
        <v>80400</v>
      </c>
      <c r="E5130" s="195"/>
      <c r="F5130" s="195"/>
    </row>
    <row r="5131" spans="1:6" ht="25.5" x14ac:dyDescent="0.2">
      <c r="A5131" s="167">
        <v>890468</v>
      </c>
      <c r="B5131" s="167">
        <v>890468</v>
      </c>
      <c r="C5131" s="168" t="s">
        <v>5385</v>
      </c>
      <c r="D5131" s="169">
        <v>160200</v>
      </c>
      <c r="E5131" s="195"/>
      <c r="F5131" s="195"/>
    </row>
    <row r="5132" spans="1:6" ht="25.5" x14ac:dyDescent="0.2">
      <c r="A5132" s="167">
        <v>890469</v>
      </c>
      <c r="B5132" s="167">
        <v>890469</v>
      </c>
      <c r="C5132" s="168" t="s">
        <v>5386</v>
      </c>
      <c r="D5132" s="169">
        <v>160200</v>
      </c>
      <c r="E5132" s="195"/>
      <c r="F5132" s="195"/>
    </row>
    <row r="5133" spans="1:6" ht="25.5" x14ac:dyDescent="0.2">
      <c r="A5133" s="167">
        <v>890470</v>
      </c>
      <c r="B5133" s="167">
        <v>890470</v>
      </c>
      <c r="C5133" s="168" t="s">
        <v>5387</v>
      </c>
      <c r="D5133" s="169">
        <v>160200</v>
      </c>
      <c r="E5133" s="195"/>
      <c r="F5133" s="195"/>
    </row>
    <row r="5134" spans="1:6" ht="25.5" x14ac:dyDescent="0.2">
      <c r="A5134" s="167">
        <v>890471</v>
      </c>
      <c r="B5134" s="167">
        <v>890471</v>
      </c>
      <c r="C5134" s="168" t="s">
        <v>5388</v>
      </c>
      <c r="D5134" s="169">
        <v>160200</v>
      </c>
      <c r="E5134" s="195"/>
      <c r="F5134" s="195"/>
    </row>
    <row r="5135" spans="1:6" ht="25.5" x14ac:dyDescent="0.2">
      <c r="A5135" s="167">
        <v>890472</v>
      </c>
      <c r="B5135" s="167">
        <v>890472</v>
      </c>
      <c r="C5135" s="168" t="s">
        <v>5389</v>
      </c>
      <c r="D5135" s="169">
        <v>197800</v>
      </c>
      <c r="E5135" s="195"/>
      <c r="F5135" s="195"/>
    </row>
    <row r="5136" spans="1:6" ht="25.5" x14ac:dyDescent="0.2">
      <c r="A5136" s="164">
        <v>890473</v>
      </c>
      <c r="B5136" s="164">
        <v>890473</v>
      </c>
      <c r="C5136" s="165" t="s">
        <v>5390</v>
      </c>
      <c r="D5136" s="166">
        <v>80400</v>
      </c>
      <c r="E5136" s="195"/>
      <c r="F5136" s="195"/>
    </row>
    <row r="5137" spans="1:6" ht="25.5" x14ac:dyDescent="0.2">
      <c r="A5137" s="167">
        <v>890474</v>
      </c>
      <c r="B5137" s="167">
        <v>890474</v>
      </c>
      <c r="C5137" s="168" t="s">
        <v>5391</v>
      </c>
      <c r="D5137" s="169">
        <v>160200</v>
      </c>
      <c r="E5137" s="195"/>
      <c r="F5137" s="195"/>
    </row>
    <row r="5138" spans="1:6" ht="25.5" x14ac:dyDescent="0.2">
      <c r="A5138" s="167">
        <v>890475</v>
      </c>
      <c r="B5138" s="167">
        <v>890475</v>
      </c>
      <c r="C5138" s="168" t="s">
        <v>5392</v>
      </c>
      <c r="D5138" s="169">
        <v>197800</v>
      </c>
      <c r="E5138" s="195"/>
      <c r="F5138" s="195"/>
    </row>
    <row r="5139" spans="1:6" ht="25.5" x14ac:dyDescent="0.2">
      <c r="A5139" s="164">
        <v>890476</v>
      </c>
      <c r="B5139" s="164">
        <v>890476</v>
      </c>
      <c r="C5139" s="165" t="s">
        <v>5393</v>
      </c>
      <c r="D5139" s="166">
        <v>80400</v>
      </c>
      <c r="E5139" s="195"/>
      <c r="F5139" s="195"/>
    </row>
    <row r="5140" spans="1:6" ht="25.5" x14ac:dyDescent="0.2">
      <c r="A5140" s="164">
        <v>890477</v>
      </c>
      <c r="B5140" s="164">
        <v>890477</v>
      </c>
      <c r="C5140" s="165" t="s">
        <v>5394</v>
      </c>
      <c r="D5140" s="166">
        <v>80400</v>
      </c>
      <c r="E5140" s="195"/>
      <c r="F5140" s="195"/>
    </row>
    <row r="5141" spans="1:6" ht="25.5" x14ac:dyDescent="0.2">
      <c r="A5141" s="167">
        <v>890478</v>
      </c>
      <c r="B5141" s="167">
        <v>890478</v>
      </c>
      <c r="C5141" s="168" t="s">
        <v>5395</v>
      </c>
      <c r="D5141" s="169">
        <v>160200</v>
      </c>
      <c r="E5141" s="195"/>
      <c r="F5141" s="195"/>
    </row>
    <row r="5142" spans="1:6" ht="25.5" x14ac:dyDescent="0.2">
      <c r="A5142" s="164">
        <v>890479</v>
      </c>
      <c r="B5142" s="164">
        <v>890479</v>
      </c>
      <c r="C5142" s="165" t="s">
        <v>5396</v>
      </c>
      <c r="D5142" s="166">
        <v>80400</v>
      </c>
      <c r="E5142" s="195"/>
      <c r="F5142" s="195"/>
    </row>
    <row r="5143" spans="1:6" ht="25.5" x14ac:dyDescent="0.2">
      <c r="A5143" s="167">
        <v>890480</v>
      </c>
      <c r="B5143" s="167">
        <v>890480</v>
      </c>
      <c r="C5143" s="168" t="s">
        <v>5397</v>
      </c>
      <c r="D5143" s="169">
        <v>160200</v>
      </c>
      <c r="E5143" s="195"/>
      <c r="F5143" s="195"/>
    </row>
    <row r="5144" spans="1:6" ht="38.25" x14ac:dyDescent="0.2">
      <c r="A5144" s="164">
        <v>890481</v>
      </c>
      <c r="B5144" s="164">
        <v>890481</v>
      </c>
      <c r="C5144" s="165" t="s">
        <v>5398</v>
      </c>
      <c r="D5144" s="166">
        <v>80400</v>
      </c>
      <c r="E5144" s="195"/>
      <c r="F5144" s="195"/>
    </row>
    <row r="5145" spans="1:6" ht="25.5" x14ac:dyDescent="0.2">
      <c r="A5145" s="164">
        <v>890482</v>
      </c>
      <c r="B5145" s="164">
        <v>890482</v>
      </c>
      <c r="C5145" s="165" t="s">
        <v>5399</v>
      </c>
      <c r="D5145" s="166">
        <v>80400</v>
      </c>
      <c r="E5145" s="195"/>
      <c r="F5145" s="195"/>
    </row>
    <row r="5146" spans="1:6" ht="25.5" x14ac:dyDescent="0.2">
      <c r="A5146" s="164">
        <v>890483</v>
      </c>
      <c r="B5146" s="164">
        <v>890483</v>
      </c>
      <c r="C5146" s="165" t="s">
        <v>5400</v>
      </c>
      <c r="D5146" s="166">
        <v>80400</v>
      </c>
      <c r="E5146" s="195"/>
      <c r="F5146" s="195"/>
    </row>
    <row r="5147" spans="1:6" ht="25.5" x14ac:dyDescent="0.2">
      <c r="A5147" s="164">
        <v>890484</v>
      </c>
      <c r="B5147" s="164">
        <v>890484</v>
      </c>
      <c r="C5147" s="165" t="s">
        <v>5401</v>
      </c>
      <c r="D5147" s="166">
        <v>80400</v>
      </c>
      <c r="E5147" s="195"/>
      <c r="F5147" s="195"/>
    </row>
    <row r="5148" spans="1:6" ht="25.5" x14ac:dyDescent="0.2">
      <c r="A5148" s="170">
        <v>890485</v>
      </c>
      <c r="B5148" s="170">
        <v>890485</v>
      </c>
      <c r="C5148" s="171" t="s">
        <v>5402</v>
      </c>
      <c r="D5148" s="169">
        <v>160200</v>
      </c>
      <c r="E5148" s="195"/>
      <c r="F5148" s="195"/>
    </row>
    <row r="5149" spans="1:6" ht="38.25" x14ac:dyDescent="0.2">
      <c r="A5149" s="164">
        <v>890486</v>
      </c>
      <c r="B5149" s="164">
        <v>890486</v>
      </c>
      <c r="C5149" s="165" t="s">
        <v>5403</v>
      </c>
      <c r="D5149" s="166">
        <v>80400</v>
      </c>
      <c r="E5149" s="195"/>
      <c r="F5149" s="195"/>
    </row>
    <row r="5150" spans="1:6" ht="25.5" x14ac:dyDescent="0.2">
      <c r="A5150" s="164">
        <v>890487</v>
      </c>
      <c r="B5150" s="164">
        <v>890487</v>
      </c>
      <c r="C5150" s="165" t="s">
        <v>5404</v>
      </c>
      <c r="D5150" s="166">
        <v>80400</v>
      </c>
      <c r="E5150" s="195"/>
      <c r="F5150" s="195"/>
    </row>
    <row r="5151" spans="1:6" ht="25.5" x14ac:dyDescent="0.2">
      <c r="A5151" s="167">
        <v>890488</v>
      </c>
      <c r="B5151" s="167">
        <v>890488</v>
      </c>
      <c r="C5151" s="168" t="s">
        <v>5405</v>
      </c>
      <c r="D5151" s="169">
        <v>160200</v>
      </c>
      <c r="E5151" s="195"/>
      <c r="F5151" s="195"/>
    </row>
    <row r="5152" spans="1:6" ht="25.5" x14ac:dyDescent="0.2">
      <c r="A5152" s="170">
        <v>890489</v>
      </c>
      <c r="B5152" s="170">
        <v>890489</v>
      </c>
      <c r="C5152" s="171" t="s">
        <v>6999</v>
      </c>
      <c r="D5152" s="169">
        <v>160200</v>
      </c>
      <c r="E5152" s="195"/>
      <c r="F5152" s="195"/>
    </row>
    <row r="5153" spans="1:6" ht="25.5" x14ac:dyDescent="0.2">
      <c r="A5153" s="167">
        <v>890494</v>
      </c>
      <c r="B5153" s="167">
        <v>890494</v>
      </c>
      <c r="C5153" s="168" t="s">
        <v>5406</v>
      </c>
      <c r="D5153" s="169">
        <v>160200</v>
      </c>
      <c r="E5153" s="195"/>
      <c r="F5153" s="195"/>
    </row>
    <row r="5154" spans="1:6" ht="25.5" x14ac:dyDescent="0.2">
      <c r="A5154" s="164">
        <v>890498</v>
      </c>
      <c r="B5154" s="164">
        <v>890498</v>
      </c>
      <c r="C5154" s="165" t="s">
        <v>5407</v>
      </c>
      <c r="D5154" s="166">
        <v>80400</v>
      </c>
      <c r="E5154" s="195"/>
      <c r="F5154" s="195"/>
    </row>
    <row r="5155" spans="1:6" ht="38.25" x14ac:dyDescent="0.2">
      <c r="A5155" s="164">
        <v>890501</v>
      </c>
      <c r="B5155" s="164">
        <v>890501</v>
      </c>
      <c r="C5155" s="165" t="s">
        <v>7471</v>
      </c>
      <c r="D5155" s="166">
        <v>146600</v>
      </c>
      <c r="E5155" s="195"/>
      <c r="F5155" s="195"/>
    </row>
    <row r="5156" spans="1:6" ht="51" x14ac:dyDescent="0.2">
      <c r="A5156" s="164">
        <v>890502</v>
      </c>
      <c r="B5156" s="164">
        <v>890502</v>
      </c>
      <c r="C5156" s="165" t="s">
        <v>5408</v>
      </c>
      <c r="D5156" s="166">
        <v>146600</v>
      </c>
      <c r="E5156" s="195"/>
      <c r="F5156" s="195"/>
    </row>
    <row r="5157" spans="1:6" ht="51" x14ac:dyDescent="0.2">
      <c r="A5157" s="164">
        <v>890503</v>
      </c>
      <c r="B5157" s="164">
        <v>890503</v>
      </c>
      <c r="C5157" s="165" t="s">
        <v>5409</v>
      </c>
      <c r="D5157" s="166">
        <v>146600</v>
      </c>
      <c r="E5157" s="195"/>
      <c r="F5157" s="195"/>
    </row>
    <row r="5158" spans="1:6" ht="25.5" x14ac:dyDescent="0.2">
      <c r="A5158" s="164">
        <v>890601</v>
      </c>
      <c r="B5158" s="164">
        <v>890601</v>
      </c>
      <c r="C5158" s="165" t="s">
        <v>7472</v>
      </c>
      <c r="D5158" s="166">
        <v>16800</v>
      </c>
      <c r="E5158" s="195"/>
      <c r="F5158" s="195"/>
    </row>
    <row r="5159" spans="1:6" ht="25.5" x14ac:dyDescent="0.2">
      <c r="A5159" s="164">
        <v>890602</v>
      </c>
      <c r="B5159" s="164">
        <v>890602</v>
      </c>
      <c r="C5159" s="165" t="s">
        <v>7473</v>
      </c>
      <c r="D5159" s="166">
        <v>84200</v>
      </c>
      <c r="E5159" s="195"/>
      <c r="F5159" s="195"/>
    </row>
    <row r="5160" spans="1:6" ht="25.5" x14ac:dyDescent="0.2">
      <c r="A5160" s="164">
        <v>890606</v>
      </c>
      <c r="B5160" s="164">
        <v>890606</v>
      </c>
      <c r="C5160" s="165" t="s">
        <v>5411</v>
      </c>
      <c r="D5160" s="166">
        <v>35300</v>
      </c>
      <c r="E5160" s="195"/>
      <c r="F5160" s="195"/>
    </row>
    <row r="5161" spans="1:6" ht="25.5" x14ac:dyDescent="0.2">
      <c r="A5161" s="164">
        <v>890608</v>
      </c>
      <c r="B5161" s="164">
        <v>890608</v>
      </c>
      <c r="C5161" s="165" t="s">
        <v>5412</v>
      </c>
      <c r="D5161" s="166">
        <v>34400</v>
      </c>
      <c r="E5161" s="195"/>
      <c r="F5161" s="195"/>
    </row>
    <row r="5162" spans="1:6" ht="25.5" x14ac:dyDescent="0.2">
      <c r="A5162" s="164">
        <v>890609</v>
      </c>
      <c r="B5162" s="164">
        <v>890609</v>
      </c>
      <c r="C5162" s="165" t="s">
        <v>5413</v>
      </c>
      <c r="D5162" s="166">
        <v>26000</v>
      </c>
      <c r="E5162" s="195"/>
      <c r="F5162" s="195"/>
    </row>
    <row r="5163" spans="1:6" ht="25.5" x14ac:dyDescent="0.2">
      <c r="A5163" s="164">
        <v>890610</v>
      </c>
      <c r="B5163" s="164">
        <v>890610</v>
      </c>
      <c r="C5163" s="165" t="s">
        <v>5414</v>
      </c>
      <c r="D5163" s="166">
        <v>32300</v>
      </c>
      <c r="E5163" s="195"/>
      <c r="F5163" s="195"/>
    </row>
    <row r="5164" spans="1:6" ht="25.5" x14ac:dyDescent="0.2">
      <c r="A5164" s="164">
        <v>890611</v>
      </c>
      <c r="B5164" s="164">
        <v>890611</v>
      </c>
      <c r="C5164" s="165" t="s">
        <v>5415</v>
      </c>
      <c r="D5164" s="166">
        <v>32300</v>
      </c>
      <c r="E5164" s="195"/>
      <c r="F5164" s="195"/>
    </row>
    <row r="5165" spans="1:6" ht="25.5" x14ac:dyDescent="0.2">
      <c r="A5165" s="164">
        <v>890612</v>
      </c>
      <c r="B5165" s="164">
        <v>890612</v>
      </c>
      <c r="C5165" s="165" t="s">
        <v>5416</v>
      </c>
      <c r="D5165" s="166">
        <v>32300</v>
      </c>
      <c r="E5165" s="195"/>
      <c r="F5165" s="195"/>
    </row>
    <row r="5166" spans="1:6" ht="25.5" x14ac:dyDescent="0.2">
      <c r="A5166" s="164">
        <v>890613</v>
      </c>
      <c r="B5166" s="164">
        <v>890613</v>
      </c>
      <c r="C5166" s="165" t="s">
        <v>5417</v>
      </c>
      <c r="D5166" s="166">
        <v>32300</v>
      </c>
      <c r="E5166" s="195"/>
      <c r="F5166" s="195"/>
    </row>
    <row r="5167" spans="1:6" ht="25.5" x14ac:dyDescent="0.2">
      <c r="A5167" s="167">
        <v>890615</v>
      </c>
      <c r="B5167" s="167">
        <v>890615</v>
      </c>
      <c r="C5167" s="168" t="s">
        <v>5418</v>
      </c>
      <c r="D5167" s="169">
        <v>60500</v>
      </c>
      <c r="E5167" s="195"/>
      <c r="F5167" s="195"/>
    </row>
    <row r="5168" spans="1:6" ht="25.5" x14ac:dyDescent="0.2">
      <c r="A5168" s="164">
        <v>890701</v>
      </c>
      <c r="B5168" s="164">
        <v>890701</v>
      </c>
      <c r="C5168" s="165" t="s">
        <v>7605</v>
      </c>
      <c r="D5168" s="166">
        <v>82900</v>
      </c>
      <c r="E5168" s="195"/>
      <c r="F5168" s="195"/>
    </row>
    <row r="5169" spans="1:6" ht="25.5" x14ac:dyDescent="0.2">
      <c r="A5169" s="164">
        <v>890702</v>
      </c>
      <c r="B5169" s="164">
        <v>890702</v>
      </c>
      <c r="C5169" s="165" t="s">
        <v>5419</v>
      </c>
      <c r="D5169" s="166">
        <v>82900</v>
      </c>
      <c r="E5169" s="195"/>
      <c r="F5169" s="195"/>
    </row>
    <row r="5170" spans="1:6" ht="25.5" x14ac:dyDescent="0.2">
      <c r="A5170" s="164">
        <v>890735</v>
      </c>
      <c r="B5170" s="164">
        <v>890735</v>
      </c>
      <c r="C5170" s="165" t="s">
        <v>5420</v>
      </c>
      <c r="D5170" s="166">
        <v>82900</v>
      </c>
      <c r="E5170" s="195"/>
      <c r="F5170" s="195"/>
    </row>
    <row r="5171" spans="1:6" ht="38.25" x14ac:dyDescent="0.2">
      <c r="A5171" s="164">
        <v>890750</v>
      </c>
      <c r="B5171" s="164">
        <v>890750</v>
      </c>
      <c r="C5171" s="165" t="s">
        <v>5421</v>
      </c>
      <c r="D5171" s="166">
        <v>82900</v>
      </c>
      <c r="E5171" s="195"/>
      <c r="F5171" s="195"/>
    </row>
    <row r="5172" spans="1:6" ht="25.5" x14ac:dyDescent="0.2">
      <c r="A5172" s="164">
        <v>890763</v>
      </c>
      <c r="B5172" s="164">
        <v>890763</v>
      </c>
      <c r="C5172" s="165" t="s">
        <v>5422</v>
      </c>
      <c r="D5172" s="166">
        <v>82900</v>
      </c>
      <c r="E5172" s="195"/>
      <c r="F5172" s="195"/>
    </row>
    <row r="5173" spans="1:6" ht="38.25" x14ac:dyDescent="0.2">
      <c r="A5173" s="164">
        <v>890780</v>
      </c>
      <c r="B5173" s="164">
        <v>890780</v>
      </c>
      <c r="C5173" s="165" t="s">
        <v>5423</v>
      </c>
      <c r="D5173" s="166">
        <v>82900</v>
      </c>
      <c r="E5173" s="195"/>
      <c r="F5173" s="195"/>
    </row>
    <row r="5174" spans="1:6" ht="38.25" x14ac:dyDescent="0.2">
      <c r="A5174" s="164">
        <v>890781</v>
      </c>
      <c r="B5174" s="164">
        <v>890781</v>
      </c>
      <c r="C5174" s="165" t="s">
        <v>5424</v>
      </c>
      <c r="D5174" s="166">
        <v>82900</v>
      </c>
      <c r="E5174" s="195"/>
      <c r="F5174" s="195"/>
    </row>
    <row r="5175" spans="1:6" ht="25.5" x14ac:dyDescent="0.2">
      <c r="A5175" s="164">
        <v>890783</v>
      </c>
      <c r="B5175" s="164">
        <v>890783</v>
      </c>
      <c r="C5175" s="165" t="s">
        <v>5425</v>
      </c>
      <c r="D5175" s="166">
        <v>82900</v>
      </c>
      <c r="E5175" s="195"/>
      <c r="F5175" s="195"/>
    </row>
    <row r="5176" spans="1:6" ht="38.25" x14ac:dyDescent="0.2">
      <c r="A5176" s="164">
        <v>890793</v>
      </c>
      <c r="B5176" s="164">
        <v>890793</v>
      </c>
      <c r="C5176" s="165" t="s">
        <v>5426</v>
      </c>
      <c r="D5176" s="166">
        <v>82900</v>
      </c>
      <c r="E5176" s="195"/>
      <c r="F5176" s="195"/>
    </row>
    <row r="5177" spans="1:6" x14ac:dyDescent="0.2">
      <c r="A5177" s="164">
        <v>891201</v>
      </c>
      <c r="B5177" s="164">
        <v>891201</v>
      </c>
      <c r="C5177" s="165" t="s">
        <v>5427</v>
      </c>
      <c r="D5177" s="166">
        <v>139700</v>
      </c>
      <c r="E5177" s="195"/>
      <c r="F5177" s="195"/>
    </row>
    <row r="5178" spans="1:6" ht="38.25" x14ac:dyDescent="0.2">
      <c r="A5178" s="164">
        <v>891202</v>
      </c>
      <c r="B5178" s="164">
        <v>891202</v>
      </c>
      <c r="C5178" s="165" t="s">
        <v>7606</v>
      </c>
      <c r="D5178" s="166">
        <v>139700</v>
      </c>
      <c r="E5178" s="195"/>
      <c r="F5178" s="195"/>
    </row>
    <row r="5179" spans="1:6" ht="25.5" x14ac:dyDescent="0.2">
      <c r="A5179" s="164">
        <v>891401</v>
      </c>
      <c r="B5179" s="164">
        <v>891401</v>
      </c>
      <c r="C5179" s="165" t="s">
        <v>5428</v>
      </c>
      <c r="D5179" s="166">
        <v>101900</v>
      </c>
      <c r="E5179" s="195"/>
      <c r="F5179" s="195"/>
    </row>
    <row r="5180" spans="1:6" ht="25.5" x14ac:dyDescent="0.2">
      <c r="A5180" s="167">
        <v>891402</v>
      </c>
      <c r="B5180" s="167">
        <v>891402</v>
      </c>
      <c r="C5180" s="168" t="s">
        <v>5429</v>
      </c>
      <c r="D5180" s="169">
        <v>125800</v>
      </c>
      <c r="E5180" s="195"/>
      <c r="F5180" s="195"/>
    </row>
    <row r="5181" spans="1:6" ht="25.5" x14ac:dyDescent="0.2">
      <c r="A5181" s="164">
        <v>891410</v>
      </c>
      <c r="B5181" s="164">
        <v>891410</v>
      </c>
      <c r="C5181" s="165" t="s">
        <v>5430</v>
      </c>
      <c r="D5181" s="166">
        <v>123100</v>
      </c>
      <c r="E5181" s="195"/>
      <c r="F5181" s="195"/>
    </row>
    <row r="5182" spans="1:6" x14ac:dyDescent="0.2">
      <c r="A5182" s="164">
        <v>891501</v>
      </c>
      <c r="B5182" s="164">
        <v>891501</v>
      </c>
      <c r="C5182" s="165" t="s">
        <v>5431</v>
      </c>
      <c r="D5182" s="166">
        <v>33700</v>
      </c>
      <c r="E5182" s="195"/>
      <c r="F5182" s="195"/>
    </row>
    <row r="5183" spans="1:6" ht="25.5" x14ac:dyDescent="0.2">
      <c r="A5183" s="164">
        <v>891503</v>
      </c>
      <c r="B5183" s="164">
        <v>891503</v>
      </c>
      <c r="C5183" s="165" t="s">
        <v>5432</v>
      </c>
      <c r="D5183" s="166">
        <v>89500</v>
      </c>
      <c r="E5183" s="195"/>
      <c r="F5183" s="195"/>
    </row>
    <row r="5184" spans="1:6" ht="25.5" x14ac:dyDescent="0.2">
      <c r="A5184" s="164">
        <v>891504</v>
      </c>
      <c r="B5184" s="164">
        <v>891504</v>
      </c>
      <c r="C5184" s="165" t="s">
        <v>7474</v>
      </c>
      <c r="D5184" s="166">
        <v>157500</v>
      </c>
      <c r="E5184" s="195"/>
      <c r="F5184" s="195"/>
    </row>
    <row r="5185" spans="1:6" x14ac:dyDescent="0.2">
      <c r="A5185" s="164">
        <v>891505</v>
      </c>
      <c r="B5185" s="164">
        <v>891505</v>
      </c>
      <c r="C5185" s="165" t="s">
        <v>5433</v>
      </c>
      <c r="D5185" s="166">
        <v>89500</v>
      </c>
      <c r="E5185" s="195"/>
      <c r="F5185" s="195"/>
    </row>
    <row r="5186" spans="1:6" ht="25.5" x14ac:dyDescent="0.2">
      <c r="A5186" s="164">
        <v>891507</v>
      </c>
      <c r="B5186" s="164">
        <v>891507</v>
      </c>
      <c r="C5186" s="165" t="s">
        <v>5434</v>
      </c>
      <c r="D5186" s="166">
        <v>73300</v>
      </c>
      <c r="E5186" s="195"/>
      <c r="F5186" s="195"/>
    </row>
    <row r="5187" spans="1:6" x14ac:dyDescent="0.2">
      <c r="A5187" s="164">
        <v>891509</v>
      </c>
      <c r="B5187" s="164">
        <v>891509</v>
      </c>
      <c r="C5187" s="165" t="s">
        <v>6663</v>
      </c>
      <c r="D5187" s="166">
        <v>73300</v>
      </c>
      <c r="E5187" s="195"/>
      <c r="F5187" s="195"/>
    </row>
    <row r="5188" spans="1:6" x14ac:dyDescent="0.2">
      <c r="A5188" s="164">
        <v>891510</v>
      </c>
      <c r="B5188" s="164">
        <v>891510</v>
      </c>
      <c r="C5188" s="165" t="s">
        <v>8180</v>
      </c>
      <c r="D5188" s="166">
        <v>25700</v>
      </c>
      <c r="E5188" s="195"/>
      <c r="F5188" s="195"/>
    </row>
    <row r="5189" spans="1:6" x14ac:dyDescent="0.2">
      <c r="A5189" s="164">
        <v>891511</v>
      </c>
      <c r="B5189" s="164">
        <v>891511</v>
      </c>
      <c r="C5189" s="165" t="s">
        <v>5435</v>
      </c>
      <c r="D5189" s="166">
        <v>89500</v>
      </c>
      <c r="E5189" s="195"/>
      <c r="F5189" s="195"/>
    </row>
    <row r="5190" spans="1:6" x14ac:dyDescent="0.2">
      <c r="A5190" s="164">
        <v>891514</v>
      </c>
      <c r="B5190" s="164">
        <v>891514</v>
      </c>
      <c r="C5190" s="165" t="s">
        <v>5436</v>
      </c>
      <c r="D5190" s="166">
        <v>89500</v>
      </c>
      <c r="E5190" s="195"/>
      <c r="F5190" s="195"/>
    </row>
    <row r="5191" spans="1:6" x14ac:dyDescent="0.2">
      <c r="A5191" s="164">
        <v>891515</v>
      </c>
      <c r="B5191" s="164">
        <v>891515</v>
      </c>
      <c r="C5191" s="165" t="s">
        <v>5437</v>
      </c>
      <c r="D5191" s="166">
        <v>89500</v>
      </c>
      <c r="E5191" s="195"/>
      <c r="F5191" s="195"/>
    </row>
    <row r="5192" spans="1:6" ht="25.5" x14ac:dyDescent="0.2">
      <c r="A5192" s="164">
        <v>891530</v>
      </c>
      <c r="B5192" s="164">
        <v>891530</v>
      </c>
      <c r="C5192" s="165" t="s">
        <v>5438</v>
      </c>
      <c r="D5192" s="166">
        <v>241900</v>
      </c>
      <c r="E5192" s="195"/>
      <c r="F5192" s="195"/>
    </row>
    <row r="5193" spans="1:6" ht="25.5" x14ac:dyDescent="0.2">
      <c r="A5193" s="164">
        <v>891531</v>
      </c>
      <c r="B5193" s="164">
        <v>891531</v>
      </c>
      <c r="C5193" s="165" t="s">
        <v>5439</v>
      </c>
      <c r="D5193" s="166">
        <v>241900</v>
      </c>
      <c r="E5193" s="195"/>
      <c r="F5193" s="195"/>
    </row>
    <row r="5194" spans="1:6" ht="25.5" x14ac:dyDescent="0.2">
      <c r="A5194" s="167">
        <v>891703</v>
      </c>
      <c r="B5194" s="167">
        <v>891703</v>
      </c>
      <c r="C5194" s="168" t="s">
        <v>5440</v>
      </c>
      <c r="D5194" s="169">
        <v>1329400</v>
      </c>
      <c r="E5194" s="195"/>
      <c r="F5194" s="195"/>
    </row>
    <row r="5195" spans="1:6" ht="25.5" x14ac:dyDescent="0.2">
      <c r="A5195" s="167">
        <v>891704</v>
      </c>
      <c r="B5195" s="167">
        <v>891704</v>
      </c>
      <c r="C5195" s="168" t="s">
        <v>5441</v>
      </c>
      <c r="D5195" s="169">
        <v>1208800</v>
      </c>
      <c r="E5195" s="195"/>
      <c r="F5195" s="195"/>
    </row>
    <row r="5196" spans="1:6" ht="25.5" x14ac:dyDescent="0.2">
      <c r="A5196" s="167">
        <v>891801</v>
      </c>
      <c r="B5196" s="167">
        <v>891801</v>
      </c>
      <c r="C5196" s="168" t="s">
        <v>5442</v>
      </c>
      <c r="D5196" s="169">
        <v>1087700</v>
      </c>
      <c r="E5196" s="195"/>
      <c r="F5196" s="195"/>
    </row>
    <row r="5197" spans="1:6" ht="38.25" x14ac:dyDescent="0.2">
      <c r="A5197" s="164">
        <v>891901</v>
      </c>
      <c r="B5197" s="164">
        <v>891901</v>
      </c>
      <c r="C5197" s="165" t="s">
        <v>5443</v>
      </c>
      <c r="D5197" s="166">
        <v>79000</v>
      </c>
      <c r="E5197" s="195"/>
      <c r="F5197" s="195"/>
    </row>
    <row r="5198" spans="1:6" ht="38.25" x14ac:dyDescent="0.2">
      <c r="A5198" s="167">
        <v>891901</v>
      </c>
      <c r="B5198" s="167">
        <v>891901</v>
      </c>
      <c r="C5198" s="168" t="s">
        <v>6750</v>
      </c>
      <c r="D5198" s="169">
        <v>240600</v>
      </c>
      <c r="E5198" s="195"/>
      <c r="F5198" s="195"/>
    </row>
    <row r="5199" spans="1:6" ht="25.5" x14ac:dyDescent="0.2">
      <c r="A5199" s="167">
        <v>891903</v>
      </c>
      <c r="B5199" s="167">
        <v>891903</v>
      </c>
      <c r="C5199" s="168" t="s">
        <v>5444</v>
      </c>
      <c r="D5199" s="169">
        <v>7166900</v>
      </c>
      <c r="E5199" s="195"/>
      <c r="F5199" s="195"/>
    </row>
    <row r="5200" spans="1:6" ht="38.25" x14ac:dyDescent="0.2">
      <c r="A5200" s="167">
        <v>891904</v>
      </c>
      <c r="B5200" s="167">
        <v>891904</v>
      </c>
      <c r="C5200" s="168" t="s">
        <v>5445</v>
      </c>
      <c r="D5200" s="169">
        <v>7166900</v>
      </c>
      <c r="E5200" s="195"/>
      <c r="F5200" s="195"/>
    </row>
    <row r="5201" spans="1:6" ht="38.25" x14ac:dyDescent="0.2">
      <c r="A5201" s="167">
        <v>891905</v>
      </c>
      <c r="B5201" s="167">
        <v>891905</v>
      </c>
      <c r="C5201" s="168" t="s">
        <v>5446</v>
      </c>
      <c r="D5201" s="169">
        <v>6270700</v>
      </c>
      <c r="E5201" s="195"/>
      <c r="F5201" s="195"/>
    </row>
    <row r="5202" spans="1:6" ht="25.5" x14ac:dyDescent="0.2">
      <c r="A5202" s="167">
        <v>891908</v>
      </c>
      <c r="B5202" s="167">
        <v>891908</v>
      </c>
      <c r="C5202" s="168" t="s">
        <v>5447</v>
      </c>
      <c r="D5202" s="169">
        <v>6270700</v>
      </c>
      <c r="E5202" s="195"/>
      <c r="F5202" s="195"/>
    </row>
    <row r="5203" spans="1:6" ht="25.5" x14ac:dyDescent="0.2">
      <c r="A5203" s="164">
        <v>892003</v>
      </c>
      <c r="B5203" s="164">
        <v>892003</v>
      </c>
      <c r="C5203" s="165" t="s">
        <v>5449</v>
      </c>
      <c r="D5203" s="166">
        <v>375000</v>
      </c>
      <c r="E5203" s="195"/>
      <c r="F5203" s="195"/>
    </row>
    <row r="5204" spans="1:6" x14ac:dyDescent="0.2">
      <c r="A5204" s="164">
        <v>892101</v>
      </c>
      <c r="B5204" s="164">
        <v>892101</v>
      </c>
      <c r="C5204" s="165" t="s">
        <v>5450</v>
      </c>
      <c r="D5204" s="166">
        <v>91400</v>
      </c>
      <c r="E5204" s="195"/>
      <c r="F5204" s="195"/>
    </row>
    <row r="5205" spans="1:6" x14ac:dyDescent="0.2">
      <c r="A5205" s="164">
        <v>892201</v>
      </c>
      <c r="B5205" s="164">
        <v>892201</v>
      </c>
      <c r="C5205" s="165" t="s">
        <v>5451</v>
      </c>
      <c r="D5205" s="166">
        <v>91400</v>
      </c>
      <c r="E5205" s="195"/>
      <c r="F5205" s="195"/>
    </row>
    <row r="5206" spans="1:6" ht="25.5" x14ac:dyDescent="0.2">
      <c r="A5206" s="164">
        <v>892301</v>
      </c>
      <c r="B5206" s="164">
        <v>892301</v>
      </c>
      <c r="C5206" s="165" t="s">
        <v>7607</v>
      </c>
      <c r="D5206" s="166">
        <v>73800</v>
      </c>
      <c r="E5206" s="195"/>
      <c r="F5206" s="195"/>
    </row>
    <row r="5207" spans="1:6" ht="25.5" x14ac:dyDescent="0.2">
      <c r="A5207" s="164">
        <v>892302</v>
      </c>
      <c r="B5207" s="164">
        <v>892302</v>
      </c>
      <c r="C5207" s="165" t="s">
        <v>7608</v>
      </c>
      <c r="D5207" s="166">
        <v>73800</v>
      </c>
      <c r="E5207" s="195"/>
      <c r="F5207" s="195"/>
    </row>
    <row r="5208" spans="1:6" x14ac:dyDescent="0.2">
      <c r="A5208" s="170">
        <v>892401</v>
      </c>
      <c r="B5208" s="170">
        <v>892401</v>
      </c>
      <c r="C5208" s="171" t="s">
        <v>6704</v>
      </c>
      <c r="D5208" s="169">
        <v>242200</v>
      </c>
      <c r="E5208" s="195"/>
      <c r="F5208" s="195"/>
    </row>
    <row r="5209" spans="1:6" x14ac:dyDescent="0.2">
      <c r="A5209" s="164">
        <v>892501</v>
      </c>
      <c r="B5209" s="164">
        <v>892501</v>
      </c>
      <c r="C5209" s="165" t="s">
        <v>5453</v>
      </c>
      <c r="D5209" s="166">
        <v>72300</v>
      </c>
      <c r="E5209" s="195"/>
      <c r="F5209" s="195"/>
    </row>
    <row r="5210" spans="1:6" x14ac:dyDescent="0.2">
      <c r="A5210" s="164">
        <v>892601</v>
      </c>
      <c r="B5210" s="164">
        <v>892601</v>
      </c>
      <c r="C5210" s="165" t="s">
        <v>5454</v>
      </c>
      <c r="D5210" s="166">
        <v>77200</v>
      </c>
      <c r="E5210" s="195"/>
      <c r="F5210" s="195"/>
    </row>
    <row r="5211" spans="1:6" x14ac:dyDescent="0.2">
      <c r="A5211" s="164">
        <v>892801</v>
      </c>
      <c r="B5211" s="164">
        <v>892801</v>
      </c>
      <c r="C5211" s="165" t="s">
        <v>5455</v>
      </c>
      <c r="D5211" s="166">
        <v>148900</v>
      </c>
      <c r="E5211" s="195"/>
      <c r="F5211" s="195"/>
    </row>
    <row r="5212" spans="1:6" ht="38.25" x14ac:dyDescent="0.2">
      <c r="A5212" s="164">
        <v>892901</v>
      </c>
      <c r="B5212" s="164">
        <v>892901</v>
      </c>
      <c r="C5212" s="165" t="s">
        <v>7475</v>
      </c>
      <c r="D5212" s="166">
        <v>40300</v>
      </c>
      <c r="E5212" s="195"/>
      <c r="F5212" s="195"/>
    </row>
    <row r="5213" spans="1:6" x14ac:dyDescent="0.2">
      <c r="A5213" s="164">
        <v>892905</v>
      </c>
      <c r="B5213" s="164">
        <v>892905</v>
      </c>
      <c r="C5213" s="165" t="s">
        <v>5456</v>
      </c>
      <c r="D5213" s="166">
        <v>1143200</v>
      </c>
      <c r="E5213" s="195"/>
      <c r="F5213" s="195"/>
    </row>
    <row r="5214" spans="1:6" ht="38.25" x14ac:dyDescent="0.2">
      <c r="A5214" s="164">
        <v>893101</v>
      </c>
      <c r="B5214" s="164">
        <v>893101</v>
      </c>
      <c r="C5214" s="165" t="s">
        <v>8181</v>
      </c>
      <c r="D5214" s="166">
        <v>602900</v>
      </c>
      <c r="E5214" s="195"/>
      <c r="F5214" s="195"/>
    </row>
    <row r="5215" spans="1:6" ht="25.5" x14ac:dyDescent="0.2">
      <c r="A5215" s="164">
        <v>893103</v>
      </c>
      <c r="B5215" s="164">
        <v>893103</v>
      </c>
      <c r="C5215" s="165" t="s">
        <v>5457</v>
      </c>
      <c r="D5215" s="166">
        <v>602900</v>
      </c>
      <c r="E5215" s="195"/>
      <c r="F5215" s="195"/>
    </row>
    <row r="5216" spans="1:6" ht="25.5" x14ac:dyDescent="0.2">
      <c r="A5216" s="164">
        <v>893104</v>
      </c>
      <c r="B5216" s="164">
        <v>893104</v>
      </c>
      <c r="C5216" s="165" t="s">
        <v>5458</v>
      </c>
      <c r="D5216" s="166">
        <v>32300</v>
      </c>
      <c r="E5216" s="195"/>
      <c r="F5216" s="195"/>
    </row>
    <row r="5217" spans="1:6" x14ac:dyDescent="0.2">
      <c r="A5217" s="164">
        <v>893105</v>
      </c>
      <c r="B5217" s="164">
        <v>893105</v>
      </c>
      <c r="C5217" s="165" t="s">
        <v>5459</v>
      </c>
      <c r="D5217" s="166">
        <v>810300</v>
      </c>
      <c r="E5217" s="195"/>
      <c r="F5217" s="195"/>
    </row>
    <row r="5218" spans="1:6" ht="38.25" x14ac:dyDescent="0.2">
      <c r="A5218" s="167">
        <v>893701</v>
      </c>
      <c r="B5218" s="167">
        <v>893701</v>
      </c>
      <c r="C5218" s="168" t="s">
        <v>5460</v>
      </c>
      <c r="D5218" s="169">
        <v>264100</v>
      </c>
      <c r="E5218" s="195"/>
      <c r="F5218" s="195"/>
    </row>
    <row r="5219" spans="1:6" ht="38.25" x14ac:dyDescent="0.2">
      <c r="A5219" s="167">
        <v>893701</v>
      </c>
      <c r="B5219" s="167">
        <v>893701</v>
      </c>
      <c r="C5219" s="168" t="s">
        <v>5460</v>
      </c>
      <c r="D5219" s="169">
        <v>264100</v>
      </c>
      <c r="E5219" s="195"/>
      <c r="F5219" s="195"/>
    </row>
    <row r="5220" spans="1:6" ht="38.25" x14ac:dyDescent="0.2">
      <c r="A5220" s="164">
        <v>893702</v>
      </c>
      <c r="B5220" s="164">
        <v>893702</v>
      </c>
      <c r="C5220" s="165" t="s">
        <v>7609</v>
      </c>
      <c r="D5220" s="166">
        <v>406500</v>
      </c>
      <c r="E5220" s="195"/>
      <c r="F5220" s="195"/>
    </row>
    <row r="5221" spans="1:6" x14ac:dyDescent="0.2">
      <c r="A5221" s="164">
        <v>893703</v>
      </c>
      <c r="B5221" s="164">
        <v>893703</v>
      </c>
      <c r="C5221" s="165" t="s">
        <v>5461</v>
      </c>
      <c r="D5221" s="166">
        <v>81000</v>
      </c>
      <c r="E5221" s="195"/>
      <c r="F5221" s="195"/>
    </row>
    <row r="5222" spans="1:6" ht="25.5" x14ac:dyDescent="0.2">
      <c r="A5222" s="164">
        <v>893801</v>
      </c>
      <c r="B5222" s="164">
        <v>893801</v>
      </c>
      <c r="C5222" s="165" t="s">
        <v>5462</v>
      </c>
      <c r="D5222" s="166">
        <v>128800</v>
      </c>
      <c r="E5222" s="195"/>
      <c r="F5222" s="195"/>
    </row>
    <row r="5223" spans="1:6" x14ac:dyDescent="0.2">
      <c r="A5223" s="164">
        <v>893802</v>
      </c>
      <c r="B5223" s="164">
        <v>893802</v>
      </c>
      <c r="C5223" s="165" t="s">
        <v>5463</v>
      </c>
      <c r="D5223" s="166">
        <v>379800</v>
      </c>
      <c r="E5223" s="195"/>
      <c r="F5223" s="195"/>
    </row>
    <row r="5224" spans="1:6" ht="38.25" x14ac:dyDescent="0.2">
      <c r="A5224" s="167">
        <v>893805</v>
      </c>
      <c r="B5224" s="167">
        <v>893805</v>
      </c>
      <c r="C5224" s="168" t="s">
        <v>5464</v>
      </c>
      <c r="D5224" s="169">
        <v>149800</v>
      </c>
      <c r="E5224" s="195"/>
      <c r="F5224" s="195"/>
    </row>
    <row r="5225" spans="1:6" ht="25.5" x14ac:dyDescent="0.2">
      <c r="A5225" s="167">
        <v>893806</v>
      </c>
      <c r="B5225" s="167">
        <v>893806</v>
      </c>
      <c r="C5225" s="168" t="s">
        <v>5465</v>
      </c>
      <c r="D5225" s="169">
        <v>291800</v>
      </c>
      <c r="E5225" s="195"/>
      <c r="F5225" s="195"/>
    </row>
    <row r="5226" spans="1:6" ht="25.5" x14ac:dyDescent="0.2">
      <c r="A5226" s="164">
        <v>893807</v>
      </c>
      <c r="B5226" s="164">
        <v>893807</v>
      </c>
      <c r="C5226" s="165" t="s">
        <v>5466</v>
      </c>
      <c r="D5226" s="166">
        <v>206900</v>
      </c>
      <c r="E5226" s="195"/>
      <c r="F5226" s="195"/>
    </row>
    <row r="5227" spans="1:6" ht="25.5" x14ac:dyDescent="0.2">
      <c r="A5227" s="167">
        <v>893809</v>
      </c>
      <c r="B5227" s="167">
        <v>893809</v>
      </c>
      <c r="C5227" s="168" t="s">
        <v>5469</v>
      </c>
      <c r="D5227" s="169">
        <v>170200</v>
      </c>
      <c r="E5227" s="195"/>
      <c r="F5227" s="195"/>
    </row>
    <row r="5228" spans="1:6" ht="38.25" x14ac:dyDescent="0.2">
      <c r="A5228" s="167">
        <v>893810</v>
      </c>
      <c r="B5228" s="167">
        <v>893810</v>
      </c>
      <c r="C5228" s="168" t="s">
        <v>5470</v>
      </c>
      <c r="D5228" s="169">
        <v>83500</v>
      </c>
      <c r="E5228" s="195"/>
      <c r="F5228" s="195"/>
    </row>
    <row r="5229" spans="1:6" ht="38.25" x14ac:dyDescent="0.2">
      <c r="A5229" s="167">
        <v>893810</v>
      </c>
      <c r="B5229" s="167">
        <v>893810</v>
      </c>
      <c r="C5229" s="168" t="s">
        <v>5470</v>
      </c>
      <c r="D5229" s="169">
        <v>83500</v>
      </c>
      <c r="E5229" s="195"/>
      <c r="F5229" s="195"/>
    </row>
    <row r="5230" spans="1:6" ht="38.25" x14ac:dyDescent="0.2">
      <c r="A5230" s="167">
        <v>893811</v>
      </c>
      <c r="B5230" s="167">
        <v>893811</v>
      </c>
      <c r="C5230" s="168" t="s">
        <v>5471</v>
      </c>
      <c r="D5230" s="169">
        <v>364300</v>
      </c>
      <c r="E5230" s="195"/>
      <c r="F5230" s="195"/>
    </row>
    <row r="5231" spans="1:6" x14ac:dyDescent="0.2">
      <c r="A5231" s="164">
        <v>893812</v>
      </c>
      <c r="B5231" s="164">
        <v>893812</v>
      </c>
      <c r="C5231" s="165" t="s">
        <v>5472</v>
      </c>
      <c r="D5231" s="166">
        <v>50200</v>
      </c>
      <c r="E5231" s="195"/>
      <c r="F5231" s="195"/>
    </row>
    <row r="5232" spans="1:6" ht="38.25" x14ac:dyDescent="0.2">
      <c r="A5232" s="167">
        <v>893813</v>
      </c>
      <c r="B5232" s="167">
        <v>893813</v>
      </c>
      <c r="C5232" s="168" t="s">
        <v>5473</v>
      </c>
      <c r="D5232" s="169">
        <v>110100</v>
      </c>
      <c r="E5232" s="195"/>
      <c r="F5232" s="195"/>
    </row>
    <row r="5233" spans="1:6" x14ac:dyDescent="0.2">
      <c r="A5233" s="164">
        <v>893816</v>
      </c>
      <c r="B5233" s="164">
        <v>893816</v>
      </c>
      <c r="C5233" s="165" t="s">
        <v>5474</v>
      </c>
      <c r="D5233" s="166">
        <v>160500</v>
      </c>
      <c r="E5233" s="195"/>
      <c r="F5233" s="195"/>
    </row>
    <row r="5234" spans="1:6" ht="25.5" x14ac:dyDescent="0.2">
      <c r="A5234" s="164">
        <v>893817</v>
      </c>
      <c r="B5234" s="164">
        <v>893817</v>
      </c>
      <c r="C5234" s="165" t="s">
        <v>5475</v>
      </c>
      <c r="D5234" s="166">
        <v>160500</v>
      </c>
      <c r="E5234" s="195"/>
      <c r="F5234" s="195"/>
    </row>
    <row r="5235" spans="1:6" ht="25.5" x14ac:dyDescent="0.2">
      <c r="A5235" s="164">
        <v>893818</v>
      </c>
      <c r="B5235" s="164">
        <v>893818</v>
      </c>
      <c r="C5235" s="165" t="s">
        <v>5476</v>
      </c>
      <c r="D5235" s="166">
        <v>456000</v>
      </c>
      <c r="E5235" s="195"/>
      <c r="F5235" s="195"/>
    </row>
    <row r="5236" spans="1:6" ht="25.5" x14ac:dyDescent="0.2">
      <c r="A5236" s="164">
        <v>893820</v>
      </c>
      <c r="B5236" s="164">
        <v>893820</v>
      </c>
      <c r="C5236" s="165" t="s">
        <v>7610</v>
      </c>
      <c r="D5236" s="166">
        <v>633100</v>
      </c>
      <c r="E5236" s="195"/>
      <c r="F5236" s="195"/>
    </row>
    <row r="5237" spans="1:6" x14ac:dyDescent="0.2">
      <c r="A5237" s="164">
        <v>893822</v>
      </c>
      <c r="B5237" s="164">
        <v>893822</v>
      </c>
      <c r="C5237" s="165" t="s">
        <v>7611</v>
      </c>
      <c r="D5237" s="166">
        <v>16700</v>
      </c>
      <c r="E5237" s="195"/>
      <c r="F5237" s="195"/>
    </row>
    <row r="5238" spans="1:6" x14ac:dyDescent="0.2">
      <c r="A5238" s="164">
        <v>893902</v>
      </c>
      <c r="B5238" s="164">
        <v>893902</v>
      </c>
      <c r="C5238" s="165" t="s">
        <v>7612</v>
      </c>
      <c r="D5238" s="166">
        <v>2291600</v>
      </c>
      <c r="E5238" s="195"/>
      <c r="F5238" s="195"/>
    </row>
    <row r="5239" spans="1:6" ht="25.5" x14ac:dyDescent="0.2">
      <c r="A5239" s="164">
        <v>893903</v>
      </c>
      <c r="B5239" s="164">
        <v>893903</v>
      </c>
      <c r="C5239" s="165" t="s">
        <v>7613</v>
      </c>
      <c r="D5239" s="166">
        <v>2291600</v>
      </c>
      <c r="E5239" s="195"/>
      <c r="F5239" s="195"/>
    </row>
    <row r="5240" spans="1:6" ht="25.5" x14ac:dyDescent="0.2">
      <c r="A5240" s="164">
        <v>894102</v>
      </c>
      <c r="B5240" s="164">
        <v>894102</v>
      </c>
      <c r="C5240" s="165" t="s">
        <v>5477</v>
      </c>
      <c r="D5240" s="166">
        <v>107700</v>
      </c>
      <c r="E5240" s="195"/>
      <c r="F5240" s="195"/>
    </row>
    <row r="5241" spans="1:6" ht="25.5" x14ac:dyDescent="0.2">
      <c r="A5241" s="164">
        <v>894401</v>
      </c>
      <c r="B5241" s="164">
        <v>894401</v>
      </c>
      <c r="C5241" s="165" t="s">
        <v>5478</v>
      </c>
      <c r="D5241" s="166">
        <v>406100</v>
      </c>
      <c r="E5241" s="195"/>
      <c r="F5241" s="195"/>
    </row>
    <row r="5242" spans="1:6" x14ac:dyDescent="0.2">
      <c r="A5242" s="167">
        <v>894402</v>
      </c>
      <c r="B5242" s="167">
        <v>894402</v>
      </c>
      <c r="C5242" s="168" t="s">
        <v>5479</v>
      </c>
      <c r="D5242" s="169">
        <v>234400</v>
      </c>
      <c r="E5242" s="195"/>
      <c r="F5242" s="195"/>
    </row>
    <row r="5243" spans="1:6" ht="25.5" x14ac:dyDescent="0.2">
      <c r="A5243" s="164">
        <v>895001</v>
      </c>
      <c r="B5243" s="164">
        <v>895001</v>
      </c>
      <c r="C5243" s="165" t="s">
        <v>5480</v>
      </c>
      <c r="D5243" s="166">
        <v>666200</v>
      </c>
      <c r="E5243" s="195"/>
      <c r="F5243" s="195"/>
    </row>
    <row r="5244" spans="1:6" ht="25.5" x14ac:dyDescent="0.2">
      <c r="A5244" s="164">
        <v>895004</v>
      </c>
      <c r="B5244" s="164">
        <v>895004</v>
      </c>
      <c r="C5244" s="165" t="s">
        <v>5481</v>
      </c>
      <c r="D5244" s="166">
        <v>666200</v>
      </c>
      <c r="E5244" s="195"/>
      <c r="F5244" s="195"/>
    </row>
    <row r="5245" spans="1:6" ht="25.5" x14ac:dyDescent="0.2">
      <c r="A5245" s="164">
        <v>895005</v>
      </c>
      <c r="B5245" s="164">
        <v>895005</v>
      </c>
      <c r="C5245" s="165" t="s">
        <v>5482</v>
      </c>
      <c r="D5245" s="166">
        <v>666200</v>
      </c>
      <c r="E5245" s="195"/>
      <c r="F5245" s="195"/>
    </row>
    <row r="5246" spans="1:6" ht="25.5" x14ac:dyDescent="0.2">
      <c r="A5246" s="164">
        <v>895101</v>
      </c>
      <c r="B5246" s="164">
        <v>895101</v>
      </c>
      <c r="C5246" s="165" t="s">
        <v>5483</v>
      </c>
      <c r="D5246" s="166">
        <v>69000</v>
      </c>
      <c r="E5246" s="195"/>
      <c r="F5246" s="195"/>
    </row>
    <row r="5247" spans="1:6" ht="38.25" x14ac:dyDescent="0.2">
      <c r="A5247" s="164">
        <v>895201</v>
      </c>
      <c r="B5247" s="164">
        <v>895201</v>
      </c>
      <c r="C5247" s="165" t="s">
        <v>5484</v>
      </c>
      <c r="D5247" s="166">
        <v>568000</v>
      </c>
      <c r="E5247" s="195"/>
      <c r="F5247" s="195"/>
    </row>
    <row r="5248" spans="1:6" x14ac:dyDescent="0.2">
      <c r="A5248" s="164">
        <v>895301</v>
      </c>
      <c r="B5248" s="164">
        <v>895301</v>
      </c>
      <c r="C5248" s="165" t="s">
        <v>5485</v>
      </c>
      <c r="D5248" s="166">
        <v>54600</v>
      </c>
      <c r="E5248" s="195"/>
      <c r="F5248" s="195"/>
    </row>
    <row r="5249" spans="1:6" x14ac:dyDescent="0.2">
      <c r="A5249" s="164">
        <v>895501</v>
      </c>
      <c r="B5249" s="164">
        <v>895501</v>
      </c>
      <c r="C5249" s="165" t="s">
        <v>5486</v>
      </c>
      <c r="D5249" s="166">
        <v>54600</v>
      </c>
      <c r="E5249" s="195"/>
      <c r="F5249" s="195"/>
    </row>
    <row r="5250" spans="1:6" x14ac:dyDescent="0.2">
      <c r="A5250" s="164">
        <v>895903</v>
      </c>
      <c r="B5250" s="164">
        <v>895903</v>
      </c>
      <c r="C5250" s="165" t="s">
        <v>5487</v>
      </c>
      <c r="D5250" s="166">
        <v>917600</v>
      </c>
      <c r="E5250" s="195"/>
      <c r="F5250" s="195"/>
    </row>
    <row r="5251" spans="1:6" ht="25.5" x14ac:dyDescent="0.2">
      <c r="A5251" s="164">
        <v>896001</v>
      </c>
      <c r="B5251" s="164">
        <v>896001</v>
      </c>
      <c r="C5251" s="165" t="s">
        <v>5488</v>
      </c>
      <c r="D5251" s="166">
        <v>783600</v>
      </c>
      <c r="E5251" s="195"/>
      <c r="F5251" s="195"/>
    </row>
    <row r="5252" spans="1:6" ht="25.5" x14ac:dyDescent="0.2">
      <c r="A5252" s="164">
        <v>896101</v>
      </c>
      <c r="B5252" s="164">
        <v>896101</v>
      </c>
      <c r="C5252" s="165" t="s">
        <v>5489</v>
      </c>
      <c r="D5252" s="166">
        <v>666200</v>
      </c>
      <c r="E5252" s="195"/>
      <c r="F5252" s="195"/>
    </row>
    <row r="5253" spans="1:6" ht="25.5" x14ac:dyDescent="0.2">
      <c r="A5253" s="164">
        <v>896401</v>
      </c>
      <c r="B5253" s="164">
        <v>896401</v>
      </c>
      <c r="C5253" s="165" t="s">
        <v>5490</v>
      </c>
      <c r="D5253" s="166">
        <v>178100</v>
      </c>
      <c r="E5253" s="195"/>
      <c r="F5253" s="195"/>
    </row>
    <row r="5254" spans="1:6" x14ac:dyDescent="0.2">
      <c r="A5254" s="164">
        <v>897011</v>
      </c>
      <c r="B5254" s="164">
        <v>897011</v>
      </c>
      <c r="C5254" s="165" t="s">
        <v>5491</v>
      </c>
      <c r="D5254" s="166">
        <v>37700</v>
      </c>
      <c r="E5254" s="195"/>
      <c r="F5254" s="195"/>
    </row>
    <row r="5255" spans="1:6" x14ac:dyDescent="0.2">
      <c r="A5255" s="164">
        <v>897012</v>
      </c>
      <c r="B5255" s="164">
        <v>897012</v>
      </c>
      <c r="C5255" s="165" t="s">
        <v>5492</v>
      </c>
      <c r="D5255" s="166">
        <v>162800</v>
      </c>
      <c r="E5255" s="195"/>
      <c r="F5255" s="195"/>
    </row>
    <row r="5256" spans="1:6" ht="25.5" x14ac:dyDescent="0.2">
      <c r="A5256" s="164">
        <v>898002</v>
      </c>
      <c r="B5256" s="164">
        <v>898002</v>
      </c>
      <c r="C5256" s="165" t="s">
        <v>5493</v>
      </c>
      <c r="D5256" s="166">
        <v>48300</v>
      </c>
      <c r="E5256" s="195"/>
      <c r="F5256" s="195"/>
    </row>
    <row r="5257" spans="1:6" ht="51" x14ac:dyDescent="0.2">
      <c r="A5257" s="164">
        <v>898003</v>
      </c>
      <c r="B5257" s="164">
        <v>898003</v>
      </c>
      <c r="C5257" s="165" t="s">
        <v>7614</v>
      </c>
      <c r="D5257" s="166">
        <v>88100</v>
      </c>
      <c r="E5257" s="195"/>
      <c r="F5257" s="195"/>
    </row>
    <row r="5258" spans="1:6" ht="38.25" x14ac:dyDescent="0.2">
      <c r="A5258" s="164">
        <v>898004</v>
      </c>
      <c r="B5258" s="164">
        <v>898004</v>
      </c>
      <c r="C5258" s="165" t="s">
        <v>7476</v>
      </c>
      <c r="D5258" s="166">
        <v>302700</v>
      </c>
      <c r="E5258" s="195"/>
      <c r="F5258" s="195"/>
    </row>
    <row r="5259" spans="1:6" ht="51" x14ac:dyDescent="0.2">
      <c r="A5259" s="164">
        <v>898008</v>
      </c>
      <c r="B5259" s="164">
        <v>898008</v>
      </c>
      <c r="C5259" s="165" t="s">
        <v>7477</v>
      </c>
      <c r="D5259" s="166">
        <v>125500</v>
      </c>
      <c r="E5259" s="195"/>
      <c r="F5259" s="195"/>
    </row>
    <row r="5260" spans="1:6" ht="38.25" x14ac:dyDescent="0.2">
      <c r="A5260" s="164">
        <v>898017</v>
      </c>
      <c r="B5260" s="164">
        <v>898017</v>
      </c>
      <c r="C5260" s="165" t="s">
        <v>7478</v>
      </c>
      <c r="D5260" s="166">
        <v>88100</v>
      </c>
      <c r="E5260" s="195"/>
      <c r="F5260" s="195"/>
    </row>
    <row r="5261" spans="1:6" ht="25.5" x14ac:dyDescent="0.2">
      <c r="A5261" s="170">
        <v>898031</v>
      </c>
      <c r="B5261" s="170">
        <v>898031</v>
      </c>
      <c r="C5261" s="171" t="s">
        <v>6997</v>
      </c>
      <c r="D5261" s="169">
        <v>1694800</v>
      </c>
      <c r="E5261" s="195"/>
      <c r="F5261" s="195"/>
    </row>
    <row r="5262" spans="1:6" ht="25.5" x14ac:dyDescent="0.2">
      <c r="A5262" s="164">
        <v>898101</v>
      </c>
      <c r="B5262" s="164">
        <v>898101</v>
      </c>
      <c r="C5262" s="165" t="s">
        <v>7615</v>
      </c>
      <c r="D5262" s="166">
        <v>148900</v>
      </c>
      <c r="E5262" s="195"/>
      <c r="F5262" s="195"/>
    </row>
    <row r="5263" spans="1:6" ht="25.5" x14ac:dyDescent="0.2">
      <c r="A5263" s="164">
        <v>898201</v>
      </c>
      <c r="B5263" s="164">
        <v>898201</v>
      </c>
      <c r="C5263" s="165" t="s">
        <v>7616</v>
      </c>
      <c r="D5263" s="166">
        <v>171900</v>
      </c>
      <c r="E5263" s="195"/>
      <c r="F5263" s="195"/>
    </row>
    <row r="5264" spans="1:6" ht="38.25" x14ac:dyDescent="0.2">
      <c r="A5264" s="164">
        <v>898241</v>
      </c>
      <c r="B5264" s="164">
        <v>898241</v>
      </c>
      <c r="C5264" s="165" t="s">
        <v>7617</v>
      </c>
      <c r="D5264" s="166">
        <v>271000</v>
      </c>
      <c r="E5264" s="195"/>
      <c r="F5264" s="195"/>
    </row>
    <row r="5265" spans="1:6" x14ac:dyDescent="0.2">
      <c r="A5265" s="167">
        <v>898301</v>
      </c>
      <c r="B5265" s="167">
        <v>898301</v>
      </c>
      <c r="C5265" s="168" t="s">
        <v>5494</v>
      </c>
      <c r="D5265" s="169">
        <v>3248600</v>
      </c>
      <c r="E5265" s="195"/>
      <c r="F5265" s="195"/>
    </row>
    <row r="5266" spans="1:6" ht="25.5" x14ac:dyDescent="0.2">
      <c r="A5266" s="167">
        <v>898304</v>
      </c>
      <c r="B5266" s="167">
        <v>898304</v>
      </c>
      <c r="C5266" s="168" t="s">
        <v>5495</v>
      </c>
      <c r="D5266" s="169">
        <v>1572100</v>
      </c>
      <c r="E5266" s="195"/>
      <c r="F5266" s="195"/>
    </row>
    <row r="5267" spans="1:6" ht="51" x14ac:dyDescent="0.2">
      <c r="A5267" s="174">
        <v>898801</v>
      </c>
      <c r="B5267" s="174">
        <v>898801</v>
      </c>
      <c r="C5267" s="175" t="s">
        <v>6751</v>
      </c>
      <c r="D5267" s="176">
        <v>644600</v>
      </c>
      <c r="E5267" s="195"/>
      <c r="F5267" s="195"/>
    </row>
    <row r="5268" spans="1:6" ht="51" x14ac:dyDescent="0.2">
      <c r="A5268" s="180">
        <v>898801</v>
      </c>
      <c r="B5268" s="180">
        <v>898801</v>
      </c>
      <c r="C5268" s="175" t="s">
        <v>6752</v>
      </c>
      <c r="D5268" s="176">
        <v>644600</v>
      </c>
      <c r="E5268" s="195"/>
      <c r="F5268" s="195"/>
    </row>
    <row r="5269" spans="1:6" ht="38.25" x14ac:dyDescent="0.2">
      <c r="A5269" s="164">
        <v>898807</v>
      </c>
      <c r="B5269" s="164">
        <v>898807</v>
      </c>
      <c r="C5269" s="165" t="s">
        <v>6847</v>
      </c>
      <c r="D5269" s="166">
        <v>296900</v>
      </c>
      <c r="E5269" s="195"/>
      <c r="F5269" s="195"/>
    </row>
    <row r="5270" spans="1:6" ht="38.25" x14ac:dyDescent="0.2">
      <c r="A5270" s="164">
        <v>898808</v>
      </c>
      <c r="B5270" s="164">
        <v>898808</v>
      </c>
      <c r="C5270" s="165" t="s">
        <v>6848</v>
      </c>
      <c r="D5270" s="166">
        <v>302700</v>
      </c>
      <c r="E5270" s="195"/>
      <c r="F5270" s="195"/>
    </row>
    <row r="5271" spans="1:6" ht="38.25" x14ac:dyDescent="0.2">
      <c r="A5271" s="164">
        <v>901002</v>
      </c>
      <c r="B5271" s="164">
        <v>901002</v>
      </c>
      <c r="C5271" s="165" t="s">
        <v>5496</v>
      </c>
      <c r="D5271" s="166">
        <v>43700</v>
      </c>
      <c r="E5271" s="195"/>
      <c r="F5271" s="195"/>
    </row>
    <row r="5272" spans="1:6" ht="25.5" x14ac:dyDescent="0.2">
      <c r="A5272" s="167">
        <v>901005</v>
      </c>
      <c r="B5272" s="167">
        <v>901005</v>
      </c>
      <c r="C5272" s="168" t="s">
        <v>5497</v>
      </c>
      <c r="D5272" s="169">
        <v>184200</v>
      </c>
      <c r="E5272" s="195"/>
      <c r="F5272" s="195"/>
    </row>
    <row r="5273" spans="1:6" ht="25.5" x14ac:dyDescent="0.2">
      <c r="A5273" s="164">
        <v>901007</v>
      </c>
      <c r="B5273" s="164">
        <v>901007</v>
      </c>
      <c r="C5273" s="165" t="s">
        <v>7479</v>
      </c>
      <c r="D5273" s="166">
        <v>73800</v>
      </c>
      <c r="E5273" s="195"/>
      <c r="F5273" s="195"/>
    </row>
    <row r="5274" spans="1:6" ht="38.25" x14ac:dyDescent="0.2">
      <c r="A5274" s="167">
        <v>901009</v>
      </c>
      <c r="B5274" s="167">
        <v>901009</v>
      </c>
      <c r="C5274" s="168" t="s">
        <v>5498</v>
      </c>
      <c r="D5274" s="169">
        <v>150300</v>
      </c>
      <c r="E5274" s="195"/>
      <c r="F5274" s="195"/>
    </row>
    <row r="5275" spans="1:6" ht="25.5" x14ac:dyDescent="0.2">
      <c r="A5275" s="167">
        <v>901101</v>
      </c>
      <c r="B5275" s="167">
        <v>901101</v>
      </c>
      <c r="C5275" s="168" t="s">
        <v>5499</v>
      </c>
      <c r="D5275" s="169">
        <v>102300</v>
      </c>
      <c r="E5275" s="195"/>
      <c r="F5275" s="195"/>
    </row>
    <row r="5276" spans="1:6" ht="25.5" x14ac:dyDescent="0.2">
      <c r="A5276" s="167">
        <v>901102</v>
      </c>
      <c r="B5276" s="167">
        <v>901102</v>
      </c>
      <c r="C5276" s="168" t="s">
        <v>5500</v>
      </c>
      <c r="D5276" s="169">
        <v>93400</v>
      </c>
      <c r="E5276" s="195"/>
      <c r="F5276" s="195"/>
    </row>
    <row r="5277" spans="1:6" ht="25.5" x14ac:dyDescent="0.2">
      <c r="A5277" s="164">
        <v>901103</v>
      </c>
      <c r="B5277" s="164">
        <v>901103</v>
      </c>
      <c r="C5277" s="165" t="s">
        <v>7618</v>
      </c>
      <c r="D5277" s="166">
        <v>24700</v>
      </c>
      <c r="E5277" s="195"/>
      <c r="F5277" s="195"/>
    </row>
    <row r="5278" spans="1:6" ht="25.5" x14ac:dyDescent="0.2">
      <c r="A5278" s="164">
        <v>901104</v>
      </c>
      <c r="B5278" s="164">
        <v>901104</v>
      </c>
      <c r="C5278" s="165" t="s">
        <v>7619</v>
      </c>
      <c r="D5278" s="166">
        <v>49400</v>
      </c>
      <c r="E5278" s="195"/>
      <c r="F5278" s="195"/>
    </row>
    <row r="5279" spans="1:6" x14ac:dyDescent="0.2">
      <c r="A5279" s="167">
        <v>901106</v>
      </c>
      <c r="B5279" s="167">
        <v>901106</v>
      </c>
      <c r="C5279" s="168" t="s">
        <v>5501</v>
      </c>
      <c r="D5279" s="169">
        <v>40700</v>
      </c>
      <c r="E5279" s="195"/>
      <c r="F5279" s="195"/>
    </row>
    <row r="5280" spans="1:6" ht="25.5" x14ac:dyDescent="0.2">
      <c r="A5280" s="164">
        <v>901107</v>
      </c>
      <c r="B5280" s="164">
        <v>901107</v>
      </c>
      <c r="C5280" s="165" t="s">
        <v>5503</v>
      </c>
      <c r="D5280" s="166">
        <v>18000</v>
      </c>
      <c r="E5280" s="195"/>
      <c r="F5280" s="195"/>
    </row>
    <row r="5281" spans="1:6" x14ac:dyDescent="0.2">
      <c r="A5281" s="164">
        <v>901109</v>
      </c>
      <c r="B5281" s="164">
        <v>901109</v>
      </c>
      <c r="C5281" s="165" t="s">
        <v>7620</v>
      </c>
      <c r="D5281" s="166">
        <v>49400</v>
      </c>
      <c r="E5281" s="195"/>
      <c r="F5281" s="195"/>
    </row>
    <row r="5282" spans="1:6" ht="38.25" x14ac:dyDescent="0.2">
      <c r="A5282" s="164">
        <v>901111</v>
      </c>
      <c r="B5282" s="164">
        <v>901111</v>
      </c>
      <c r="C5282" s="165" t="s">
        <v>7480</v>
      </c>
      <c r="D5282" s="166">
        <v>24400</v>
      </c>
      <c r="E5282" s="195"/>
      <c r="F5282" s="195"/>
    </row>
    <row r="5283" spans="1:6" x14ac:dyDescent="0.2">
      <c r="A5283" s="164">
        <v>901206</v>
      </c>
      <c r="B5283" s="164">
        <v>901206</v>
      </c>
      <c r="C5283" s="165" t="s">
        <v>5505</v>
      </c>
      <c r="D5283" s="166">
        <v>111100</v>
      </c>
      <c r="E5283" s="195"/>
      <c r="F5283" s="195"/>
    </row>
    <row r="5284" spans="1:6" ht="25.5" x14ac:dyDescent="0.2">
      <c r="A5284" s="164">
        <v>901208</v>
      </c>
      <c r="B5284" s="164">
        <v>901208</v>
      </c>
      <c r="C5284" s="165" t="s">
        <v>6343</v>
      </c>
      <c r="D5284" s="166">
        <v>55100</v>
      </c>
      <c r="E5284" s="195"/>
      <c r="F5284" s="195"/>
    </row>
    <row r="5285" spans="1:6" ht="51" x14ac:dyDescent="0.2">
      <c r="A5285" s="164">
        <v>901209</v>
      </c>
      <c r="B5285" s="164">
        <v>901209</v>
      </c>
      <c r="C5285" s="165" t="s">
        <v>5506</v>
      </c>
      <c r="D5285" s="166">
        <v>21800</v>
      </c>
      <c r="E5285" s="195"/>
      <c r="F5285" s="195"/>
    </row>
    <row r="5286" spans="1:6" ht="38.25" x14ac:dyDescent="0.2">
      <c r="A5286" s="164">
        <v>901210</v>
      </c>
      <c r="B5286" s="164">
        <v>901210</v>
      </c>
      <c r="C5286" s="165" t="s">
        <v>5507</v>
      </c>
      <c r="D5286" s="166">
        <v>82300</v>
      </c>
      <c r="E5286" s="195"/>
      <c r="F5286" s="195"/>
    </row>
    <row r="5287" spans="1:6" ht="25.5" x14ac:dyDescent="0.2">
      <c r="A5287" s="164">
        <v>901211</v>
      </c>
      <c r="B5287" s="164">
        <v>901211</v>
      </c>
      <c r="C5287" s="165" t="s">
        <v>6345</v>
      </c>
      <c r="D5287" s="166">
        <v>49400</v>
      </c>
      <c r="E5287" s="195"/>
      <c r="F5287" s="195"/>
    </row>
    <row r="5288" spans="1:6" ht="25.5" x14ac:dyDescent="0.2">
      <c r="A5288" s="164">
        <v>901212</v>
      </c>
      <c r="B5288" s="164">
        <v>901212</v>
      </c>
      <c r="C5288" s="165" t="s">
        <v>5508</v>
      </c>
      <c r="D5288" s="166">
        <v>49400</v>
      </c>
      <c r="E5288" s="195"/>
      <c r="F5288" s="195"/>
    </row>
    <row r="5289" spans="1:6" ht="25.5" x14ac:dyDescent="0.2">
      <c r="A5289" s="164">
        <v>901213</v>
      </c>
      <c r="B5289" s="164">
        <v>901213</v>
      </c>
      <c r="C5289" s="165" t="s">
        <v>5509</v>
      </c>
      <c r="D5289" s="166">
        <v>49400</v>
      </c>
      <c r="E5289" s="195"/>
      <c r="F5289" s="195"/>
    </row>
    <row r="5290" spans="1:6" ht="25.5" x14ac:dyDescent="0.2">
      <c r="A5290" s="164">
        <v>901214</v>
      </c>
      <c r="B5290" s="164">
        <v>901214</v>
      </c>
      <c r="C5290" s="165" t="s">
        <v>6430</v>
      </c>
      <c r="D5290" s="166">
        <v>101000</v>
      </c>
      <c r="E5290" s="195"/>
      <c r="F5290" s="195"/>
    </row>
    <row r="5291" spans="1:6" ht="25.5" x14ac:dyDescent="0.2">
      <c r="A5291" s="164">
        <v>901215</v>
      </c>
      <c r="B5291" s="164">
        <v>901215</v>
      </c>
      <c r="C5291" s="165" t="s">
        <v>6438</v>
      </c>
      <c r="D5291" s="166">
        <v>56400</v>
      </c>
      <c r="E5291" s="195"/>
      <c r="F5291" s="195"/>
    </row>
    <row r="5292" spans="1:6" ht="38.25" x14ac:dyDescent="0.2">
      <c r="A5292" s="164">
        <v>901217</v>
      </c>
      <c r="B5292" s="164">
        <v>901217</v>
      </c>
      <c r="C5292" s="165" t="s">
        <v>6160</v>
      </c>
      <c r="D5292" s="166">
        <v>21800</v>
      </c>
      <c r="E5292" s="195"/>
      <c r="F5292" s="195"/>
    </row>
    <row r="5293" spans="1:6" ht="25.5" x14ac:dyDescent="0.2">
      <c r="A5293" s="167">
        <v>901221</v>
      </c>
      <c r="B5293" s="167">
        <v>901221</v>
      </c>
      <c r="C5293" s="168" t="s">
        <v>5510</v>
      </c>
      <c r="D5293" s="169">
        <v>257800</v>
      </c>
      <c r="E5293" s="195"/>
      <c r="F5293" s="195"/>
    </row>
    <row r="5294" spans="1:6" ht="25.5" x14ac:dyDescent="0.2">
      <c r="A5294" s="164">
        <v>901225</v>
      </c>
      <c r="B5294" s="164">
        <v>901225</v>
      </c>
      <c r="C5294" s="165" t="s">
        <v>5513</v>
      </c>
      <c r="D5294" s="166">
        <v>99600</v>
      </c>
      <c r="E5294" s="195"/>
      <c r="F5294" s="195"/>
    </row>
    <row r="5295" spans="1:6" ht="25.5" x14ac:dyDescent="0.2">
      <c r="A5295" s="164">
        <v>901230</v>
      </c>
      <c r="B5295" s="164">
        <v>901230</v>
      </c>
      <c r="C5295" s="165" t="s">
        <v>7481</v>
      </c>
      <c r="D5295" s="166">
        <v>101000</v>
      </c>
      <c r="E5295" s="195"/>
      <c r="F5295" s="195"/>
    </row>
    <row r="5296" spans="1:6" ht="38.25" x14ac:dyDescent="0.2">
      <c r="A5296" s="167">
        <v>901236</v>
      </c>
      <c r="B5296" s="167">
        <v>901236</v>
      </c>
      <c r="C5296" s="168" t="s">
        <v>5514</v>
      </c>
      <c r="D5296" s="169">
        <v>177500</v>
      </c>
      <c r="E5296" s="195"/>
      <c r="F5296" s="195"/>
    </row>
    <row r="5297" spans="1:6" ht="38.25" x14ac:dyDescent="0.2">
      <c r="A5297" s="164">
        <v>901237</v>
      </c>
      <c r="B5297" s="164">
        <v>901237</v>
      </c>
      <c r="C5297" s="165" t="s">
        <v>5515</v>
      </c>
      <c r="D5297" s="166">
        <v>38600</v>
      </c>
      <c r="E5297" s="195"/>
      <c r="F5297" s="195"/>
    </row>
    <row r="5298" spans="1:6" ht="38.25" x14ac:dyDescent="0.2">
      <c r="A5298" s="164">
        <v>901303</v>
      </c>
      <c r="B5298" s="164">
        <v>901303</v>
      </c>
      <c r="C5298" s="165" t="s">
        <v>6348</v>
      </c>
      <c r="D5298" s="166">
        <v>38600</v>
      </c>
      <c r="E5298" s="195"/>
      <c r="F5298" s="195"/>
    </row>
    <row r="5299" spans="1:6" ht="25.5" x14ac:dyDescent="0.2">
      <c r="A5299" s="164">
        <v>901304</v>
      </c>
      <c r="B5299" s="164">
        <v>901304</v>
      </c>
      <c r="C5299" s="165" t="s">
        <v>7653</v>
      </c>
      <c r="D5299" s="166">
        <v>74700</v>
      </c>
      <c r="E5299" s="195"/>
      <c r="F5299" s="195"/>
    </row>
    <row r="5300" spans="1:6" ht="25.5" x14ac:dyDescent="0.2">
      <c r="A5300" s="183">
        <v>901304</v>
      </c>
      <c r="B5300" s="183">
        <v>901304</v>
      </c>
      <c r="C5300" s="184" t="s">
        <v>5516</v>
      </c>
      <c r="D5300" s="169">
        <v>122100</v>
      </c>
      <c r="E5300" s="195"/>
      <c r="F5300" s="195"/>
    </row>
    <row r="5301" spans="1:6" x14ac:dyDescent="0.2">
      <c r="A5301" s="164">
        <v>901305</v>
      </c>
      <c r="B5301" s="164">
        <v>901305</v>
      </c>
      <c r="C5301" s="165" t="s">
        <v>5517</v>
      </c>
      <c r="D5301" s="166">
        <v>20100</v>
      </c>
      <c r="E5301" s="195"/>
      <c r="F5301" s="195"/>
    </row>
    <row r="5302" spans="1:6" x14ac:dyDescent="0.2">
      <c r="A5302" s="164">
        <v>901313</v>
      </c>
      <c r="B5302" s="164">
        <v>901313</v>
      </c>
      <c r="C5302" s="165" t="s">
        <v>7482</v>
      </c>
      <c r="D5302" s="166">
        <v>141700</v>
      </c>
      <c r="E5302" s="195"/>
      <c r="F5302" s="195"/>
    </row>
    <row r="5303" spans="1:6" ht="25.5" x14ac:dyDescent="0.2">
      <c r="A5303" s="164">
        <v>901325</v>
      </c>
      <c r="B5303" s="164">
        <v>901325</v>
      </c>
      <c r="C5303" s="165" t="s">
        <v>5518</v>
      </c>
      <c r="D5303" s="166">
        <v>74700</v>
      </c>
      <c r="E5303" s="195"/>
      <c r="F5303" s="195"/>
    </row>
    <row r="5304" spans="1:6" x14ac:dyDescent="0.2">
      <c r="A5304" s="164">
        <v>901326</v>
      </c>
      <c r="B5304" s="164">
        <v>901326</v>
      </c>
      <c r="C5304" s="165" t="s">
        <v>7483</v>
      </c>
      <c r="D5304" s="166">
        <v>23600</v>
      </c>
      <c r="E5304" s="195"/>
      <c r="F5304" s="195"/>
    </row>
    <row r="5305" spans="1:6" ht="25.5" x14ac:dyDescent="0.2">
      <c r="A5305" s="164">
        <v>902007</v>
      </c>
      <c r="B5305" s="164">
        <v>902007</v>
      </c>
      <c r="C5305" s="165" t="s">
        <v>5519</v>
      </c>
      <c r="D5305" s="166">
        <v>103500</v>
      </c>
      <c r="E5305" s="195"/>
      <c r="F5305" s="195"/>
    </row>
    <row r="5306" spans="1:6" ht="25.5" x14ac:dyDescent="0.2">
      <c r="A5306" s="167">
        <v>902010</v>
      </c>
      <c r="B5306" s="167">
        <v>902010</v>
      </c>
      <c r="C5306" s="168" t="s">
        <v>5520</v>
      </c>
      <c r="D5306" s="169">
        <v>138800</v>
      </c>
      <c r="E5306" s="195"/>
      <c r="F5306" s="195"/>
    </row>
    <row r="5307" spans="1:6" ht="25.5" x14ac:dyDescent="0.2">
      <c r="A5307" s="167">
        <v>902011</v>
      </c>
      <c r="B5307" s="167">
        <v>902011</v>
      </c>
      <c r="C5307" s="168" t="s">
        <v>5521</v>
      </c>
      <c r="D5307" s="169">
        <v>138800</v>
      </c>
      <c r="E5307" s="195"/>
      <c r="F5307" s="195"/>
    </row>
    <row r="5308" spans="1:6" ht="25.5" x14ac:dyDescent="0.2">
      <c r="A5308" s="167">
        <v>902012</v>
      </c>
      <c r="B5308" s="167">
        <v>902012</v>
      </c>
      <c r="C5308" s="168" t="s">
        <v>5522</v>
      </c>
      <c r="D5308" s="169">
        <v>188900</v>
      </c>
      <c r="E5308" s="195"/>
      <c r="F5308" s="195"/>
    </row>
    <row r="5309" spans="1:6" ht="25.5" x14ac:dyDescent="0.2">
      <c r="A5309" s="167">
        <v>902014</v>
      </c>
      <c r="B5309" s="167">
        <v>902014</v>
      </c>
      <c r="C5309" s="168" t="s">
        <v>5523</v>
      </c>
      <c r="D5309" s="169">
        <v>127900</v>
      </c>
      <c r="E5309" s="195"/>
      <c r="F5309" s="195"/>
    </row>
    <row r="5310" spans="1:6" ht="38.25" x14ac:dyDescent="0.2">
      <c r="A5310" s="167">
        <v>902017</v>
      </c>
      <c r="B5310" s="167">
        <v>902017</v>
      </c>
      <c r="C5310" s="168" t="s">
        <v>5524</v>
      </c>
      <c r="D5310" s="169">
        <v>198900</v>
      </c>
      <c r="E5310" s="195"/>
      <c r="F5310" s="195"/>
    </row>
    <row r="5311" spans="1:6" x14ac:dyDescent="0.2">
      <c r="A5311" s="167">
        <v>902018</v>
      </c>
      <c r="B5311" s="167">
        <v>902018</v>
      </c>
      <c r="C5311" s="168" t="s">
        <v>5525</v>
      </c>
      <c r="D5311" s="169">
        <v>280300</v>
      </c>
      <c r="E5311" s="195"/>
      <c r="F5311" s="195"/>
    </row>
    <row r="5312" spans="1:6" ht="25.5" x14ac:dyDescent="0.2">
      <c r="A5312" s="167">
        <v>902019</v>
      </c>
      <c r="B5312" s="167">
        <v>902019</v>
      </c>
      <c r="C5312" s="168" t="s">
        <v>5526</v>
      </c>
      <c r="D5312" s="169">
        <v>168600</v>
      </c>
      <c r="E5312" s="195"/>
      <c r="F5312" s="195"/>
    </row>
    <row r="5313" spans="1:6" x14ac:dyDescent="0.2">
      <c r="A5313" s="167">
        <v>902020</v>
      </c>
      <c r="B5313" s="167">
        <v>902020</v>
      </c>
      <c r="C5313" s="168" t="s">
        <v>5527</v>
      </c>
      <c r="D5313" s="169">
        <v>191600</v>
      </c>
      <c r="E5313" s="195"/>
      <c r="F5313" s="195"/>
    </row>
    <row r="5314" spans="1:6" ht="38.25" x14ac:dyDescent="0.2">
      <c r="A5314" s="167">
        <v>902023</v>
      </c>
      <c r="B5314" s="167">
        <v>902023</v>
      </c>
      <c r="C5314" s="168" t="s">
        <v>5528</v>
      </c>
      <c r="D5314" s="169">
        <v>293300</v>
      </c>
      <c r="E5314" s="195"/>
      <c r="F5314" s="195"/>
    </row>
    <row r="5315" spans="1:6" x14ac:dyDescent="0.2">
      <c r="A5315" s="164">
        <v>902024</v>
      </c>
      <c r="B5315" s="164">
        <v>902024</v>
      </c>
      <c r="C5315" s="165" t="s">
        <v>5529</v>
      </c>
      <c r="D5315" s="166">
        <v>31900</v>
      </c>
      <c r="E5315" s="195"/>
      <c r="F5315" s="195"/>
    </row>
    <row r="5316" spans="1:6" ht="25.5" x14ac:dyDescent="0.2">
      <c r="A5316" s="167">
        <v>902033</v>
      </c>
      <c r="B5316" s="167">
        <v>902033</v>
      </c>
      <c r="C5316" s="168" t="s">
        <v>5530</v>
      </c>
      <c r="D5316" s="169">
        <v>152900</v>
      </c>
      <c r="E5316" s="195"/>
      <c r="F5316" s="195"/>
    </row>
    <row r="5317" spans="1:6" ht="25.5" x14ac:dyDescent="0.2">
      <c r="A5317" s="167">
        <v>902034</v>
      </c>
      <c r="B5317" s="167">
        <v>902034</v>
      </c>
      <c r="C5317" s="168" t="s">
        <v>5531</v>
      </c>
      <c r="D5317" s="169">
        <v>216600</v>
      </c>
      <c r="E5317" s="195"/>
      <c r="F5317" s="195"/>
    </row>
    <row r="5318" spans="1:6" ht="25.5" x14ac:dyDescent="0.2">
      <c r="A5318" s="167">
        <v>902035</v>
      </c>
      <c r="B5318" s="167">
        <v>902035</v>
      </c>
      <c r="C5318" s="168" t="s">
        <v>5532</v>
      </c>
      <c r="D5318" s="169">
        <v>152900</v>
      </c>
      <c r="E5318" s="195"/>
      <c r="F5318" s="195"/>
    </row>
    <row r="5319" spans="1:6" ht="25.5" x14ac:dyDescent="0.2">
      <c r="A5319" s="167">
        <v>902036</v>
      </c>
      <c r="B5319" s="167">
        <v>902036</v>
      </c>
      <c r="C5319" s="168" t="s">
        <v>5533</v>
      </c>
      <c r="D5319" s="169">
        <v>313700</v>
      </c>
      <c r="E5319" s="195"/>
      <c r="F5319" s="195"/>
    </row>
    <row r="5320" spans="1:6" x14ac:dyDescent="0.2">
      <c r="A5320" s="164">
        <v>902041</v>
      </c>
      <c r="B5320" s="164">
        <v>902041</v>
      </c>
      <c r="C5320" s="165" t="s">
        <v>5534</v>
      </c>
      <c r="D5320" s="166">
        <v>22300</v>
      </c>
      <c r="E5320" s="195"/>
      <c r="F5320" s="195"/>
    </row>
    <row r="5321" spans="1:6" x14ac:dyDescent="0.2">
      <c r="A5321" s="164">
        <v>902045</v>
      </c>
      <c r="B5321" s="164">
        <v>902045</v>
      </c>
      <c r="C5321" s="165" t="s">
        <v>6141</v>
      </c>
      <c r="D5321" s="166">
        <v>50800</v>
      </c>
      <c r="E5321" s="195"/>
      <c r="F5321" s="195"/>
    </row>
    <row r="5322" spans="1:6" x14ac:dyDescent="0.2">
      <c r="A5322" s="167">
        <v>902047</v>
      </c>
      <c r="B5322" s="167">
        <v>902047</v>
      </c>
      <c r="C5322" s="168" t="s">
        <v>5536</v>
      </c>
      <c r="D5322" s="169">
        <v>59000</v>
      </c>
      <c r="E5322" s="195"/>
      <c r="F5322" s="195"/>
    </row>
    <row r="5323" spans="1:6" x14ac:dyDescent="0.2">
      <c r="A5323" s="167">
        <v>902048</v>
      </c>
      <c r="B5323" s="167">
        <v>902048</v>
      </c>
      <c r="C5323" s="168" t="s">
        <v>5537</v>
      </c>
      <c r="D5323" s="169">
        <v>54300</v>
      </c>
      <c r="E5323" s="195"/>
      <c r="F5323" s="195"/>
    </row>
    <row r="5324" spans="1:6" ht="25.5" x14ac:dyDescent="0.2">
      <c r="A5324" s="164">
        <v>902049</v>
      </c>
      <c r="B5324" s="164">
        <v>902049</v>
      </c>
      <c r="C5324" s="165" t="s">
        <v>6143</v>
      </c>
      <c r="D5324" s="166">
        <v>49400</v>
      </c>
      <c r="E5324" s="195"/>
      <c r="F5324" s="195"/>
    </row>
    <row r="5325" spans="1:6" ht="25.5" x14ac:dyDescent="0.2">
      <c r="A5325" s="167">
        <v>902072</v>
      </c>
      <c r="B5325" s="167">
        <v>902072</v>
      </c>
      <c r="C5325" s="168" t="s">
        <v>5542</v>
      </c>
      <c r="D5325" s="169">
        <v>265200</v>
      </c>
      <c r="E5325" s="195"/>
      <c r="F5325" s="195"/>
    </row>
    <row r="5326" spans="1:6" x14ac:dyDescent="0.2">
      <c r="A5326" s="167">
        <v>902073</v>
      </c>
      <c r="B5326" s="167">
        <v>902073</v>
      </c>
      <c r="C5326" s="168" t="s">
        <v>5543</v>
      </c>
      <c r="D5326" s="169">
        <v>632100</v>
      </c>
      <c r="E5326" s="195"/>
      <c r="F5326" s="195"/>
    </row>
    <row r="5327" spans="1:6" ht="51" x14ac:dyDescent="0.2">
      <c r="A5327" s="172">
        <v>902073</v>
      </c>
      <c r="B5327" s="172">
        <v>902073</v>
      </c>
      <c r="C5327" s="187" t="s">
        <v>6717</v>
      </c>
      <c r="D5327" s="169">
        <v>632100</v>
      </c>
      <c r="E5327" s="195"/>
      <c r="F5327" s="195"/>
    </row>
    <row r="5328" spans="1:6" ht="38.25" x14ac:dyDescent="0.2">
      <c r="A5328" s="172">
        <v>902073</v>
      </c>
      <c r="B5328" s="172">
        <v>902073</v>
      </c>
      <c r="C5328" s="175" t="s">
        <v>6719</v>
      </c>
      <c r="D5328" s="169">
        <v>632100</v>
      </c>
      <c r="E5328" s="195"/>
      <c r="F5328" s="195"/>
    </row>
    <row r="5329" spans="1:6" ht="51" x14ac:dyDescent="0.2">
      <c r="A5329" s="172">
        <v>902073</v>
      </c>
      <c r="B5329" s="172">
        <v>902073</v>
      </c>
      <c r="C5329" s="187" t="s">
        <v>6718</v>
      </c>
      <c r="D5329" s="169">
        <v>632100</v>
      </c>
      <c r="E5329" s="195"/>
      <c r="F5329" s="195"/>
    </row>
    <row r="5330" spans="1:6" x14ac:dyDescent="0.2">
      <c r="A5330" s="164">
        <v>902079</v>
      </c>
      <c r="B5330" s="164">
        <v>902079</v>
      </c>
      <c r="C5330" s="165" t="s">
        <v>5544</v>
      </c>
      <c r="D5330" s="166">
        <v>97200</v>
      </c>
      <c r="E5330" s="195"/>
      <c r="F5330" s="195"/>
    </row>
    <row r="5331" spans="1:6" x14ac:dyDescent="0.2">
      <c r="A5331" s="164">
        <v>902112</v>
      </c>
      <c r="B5331" s="164">
        <v>902112</v>
      </c>
      <c r="C5331" s="165" t="s">
        <v>5547</v>
      </c>
      <c r="D5331" s="166">
        <v>46200</v>
      </c>
      <c r="E5331" s="195"/>
      <c r="F5331" s="195"/>
    </row>
    <row r="5332" spans="1:6" x14ac:dyDescent="0.2">
      <c r="A5332" s="164">
        <v>902113</v>
      </c>
      <c r="B5332" s="164">
        <v>902113</v>
      </c>
      <c r="C5332" s="165" t="s">
        <v>5548</v>
      </c>
      <c r="D5332" s="166">
        <v>66500</v>
      </c>
      <c r="E5332" s="195"/>
      <c r="F5332" s="195"/>
    </row>
    <row r="5333" spans="1:6" x14ac:dyDescent="0.2">
      <c r="A5333" s="164">
        <v>902114</v>
      </c>
      <c r="B5333" s="164">
        <v>902114</v>
      </c>
      <c r="C5333" s="165" t="s">
        <v>5549</v>
      </c>
      <c r="D5333" s="166">
        <v>27300</v>
      </c>
      <c r="E5333" s="195"/>
      <c r="F5333" s="195"/>
    </row>
    <row r="5334" spans="1:6" x14ac:dyDescent="0.2">
      <c r="A5334" s="164">
        <v>902118</v>
      </c>
      <c r="B5334" s="164">
        <v>902118</v>
      </c>
      <c r="C5334" s="165" t="s">
        <v>5550</v>
      </c>
      <c r="D5334" s="166">
        <v>21100</v>
      </c>
      <c r="E5334" s="195"/>
      <c r="F5334" s="195"/>
    </row>
    <row r="5335" spans="1:6" ht="25.5" x14ac:dyDescent="0.2">
      <c r="A5335" s="170">
        <v>902119</v>
      </c>
      <c r="B5335" s="170">
        <v>902119</v>
      </c>
      <c r="C5335" s="171" t="s">
        <v>6967</v>
      </c>
      <c r="D5335" s="169">
        <v>135200</v>
      </c>
      <c r="E5335" s="195"/>
      <c r="F5335" s="195"/>
    </row>
    <row r="5336" spans="1:6" ht="25.5" x14ac:dyDescent="0.2">
      <c r="A5336" s="164">
        <v>902121</v>
      </c>
      <c r="B5336" s="164">
        <v>902121</v>
      </c>
      <c r="C5336" s="165" t="s">
        <v>6360</v>
      </c>
      <c r="D5336" s="166">
        <v>15500</v>
      </c>
      <c r="E5336" s="195"/>
      <c r="F5336" s="195"/>
    </row>
    <row r="5337" spans="1:6" ht="38.25" x14ac:dyDescent="0.2">
      <c r="A5337" s="164">
        <v>902205</v>
      </c>
      <c r="B5337" s="164">
        <v>902205</v>
      </c>
      <c r="C5337" s="165" t="s">
        <v>6319</v>
      </c>
      <c r="D5337" s="166">
        <v>8000</v>
      </c>
      <c r="E5337" s="195"/>
      <c r="F5337" s="195"/>
    </row>
    <row r="5338" spans="1:6" ht="25.5" x14ac:dyDescent="0.2">
      <c r="A5338" s="167">
        <v>902206</v>
      </c>
      <c r="B5338" s="167">
        <v>902206</v>
      </c>
      <c r="C5338" s="168" t="s">
        <v>5551</v>
      </c>
      <c r="D5338" s="169">
        <v>24500</v>
      </c>
      <c r="E5338" s="195"/>
      <c r="F5338" s="195"/>
    </row>
    <row r="5339" spans="1:6" ht="89.25" x14ac:dyDescent="0.2">
      <c r="A5339" s="164">
        <v>902210</v>
      </c>
      <c r="B5339" s="164">
        <v>902210</v>
      </c>
      <c r="C5339" s="165" t="s">
        <v>5553</v>
      </c>
      <c r="D5339" s="166">
        <v>35000</v>
      </c>
      <c r="E5339" s="195"/>
      <c r="F5339" s="195"/>
    </row>
    <row r="5340" spans="1:6" x14ac:dyDescent="0.2">
      <c r="A5340" s="164">
        <v>902211</v>
      </c>
      <c r="B5340" s="164">
        <v>902211</v>
      </c>
      <c r="C5340" s="165" t="s">
        <v>5554</v>
      </c>
      <c r="D5340" s="166">
        <v>6300</v>
      </c>
      <c r="E5340" s="195"/>
      <c r="F5340" s="195"/>
    </row>
    <row r="5341" spans="1:6" x14ac:dyDescent="0.2">
      <c r="A5341" s="164">
        <v>902213</v>
      </c>
      <c r="B5341" s="164">
        <v>902213</v>
      </c>
      <c r="C5341" s="165" t="s">
        <v>5555</v>
      </c>
      <c r="D5341" s="166">
        <v>13100</v>
      </c>
      <c r="E5341" s="195"/>
      <c r="F5341" s="195"/>
    </row>
    <row r="5342" spans="1:6" ht="25.5" x14ac:dyDescent="0.2">
      <c r="A5342" s="164">
        <v>902214</v>
      </c>
      <c r="B5342" s="164">
        <v>902214</v>
      </c>
      <c r="C5342" s="165" t="s">
        <v>5556</v>
      </c>
      <c r="D5342" s="166">
        <v>18000</v>
      </c>
      <c r="E5342" s="195"/>
      <c r="F5342" s="195"/>
    </row>
    <row r="5343" spans="1:6" ht="25.5" x14ac:dyDescent="0.2">
      <c r="A5343" s="164">
        <v>902215</v>
      </c>
      <c r="B5343" s="164">
        <v>902215</v>
      </c>
      <c r="C5343" s="165" t="s">
        <v>5557</v>
      </c>
      <c r="D5343" s="166">
        <v>18000</v>
      </c>
      <c r="E5343" s="195"/>
      <c r="F5343" s="195"/>
    </row>
    <row r="5344" spans="1:6" ht="25.5" x14ac:dyDescent="0.2">
      <c r="A5344" s="164">
        <v>902216</v>
      </c>
      <c r="B5344" s="164">
        <v>902216</v>
      </c>
      <c r="C5344" s="165" t="s">
        <v>5558</v>
      </c>
      <c r="D5344" s="166">
        <v>33600</v>
      </c>
      <c r="E5344" s="195"/>
      <c r="F5344" s="195"/>
    </row>
    <row r="5345" spans="1:6" ht="25.5" x14ac:dyDescent="0.2">
      <c r="A5345" s="164">
        <v>902218</v>
      </c>
      <c r="B5345" s="164">
        <v>902218</v>
      </c>
      <c r="C5345" s="165" t="s">
        <v>5559</v>
      </c>
      <c r="D5345" s="166">
        <v>22300</v>
      </c>
      <c r="E5345" s="195"/>
      <c r="F5345" s="195"/>
    </row>
    <row r="5346" spans="1:6" x14ac:dyDescent="0.2">
      <c r="A5346" s="164">
        <v>902219</v>
      </c>
      <c r="B5346" s="164">
        <v>902219</v>
      </c>
      <c r="C5346" s="165" t="s">
        <v>5560</v>
      </c>
      <c r="D5346" s="166">
        <v>22300</v>
      </c>
      <c r="E5346" s="195"/>
      <c r="F5346" s="195"/>
    </row>
    <row r="5347" spans="1:6" ht="25.5" x14ac:dyDescent="0.2">
      <c r="A5347" s="164">
        <v>902220</v>
      </c>
      <c r="B5347" s="164">
        <v>902220</v>
      </c>
      <c r="C5347" s="165" t="s">
        <v>5561</v>
      </c>
      <c r="D5347" s="166">
        <v>14300</v>
      </c>
      <c r="E5347" s="195"/>
      <c r="F5347" s="195"/>
    </row>
    <row r="5348" spans="1:6" x14ac:dyDescent="0.2">
      <c r="A5348" s="164">
        <v>902221</v>
      </c>
      <c r="B5348" s="164">
        <v>902221</v>
      </c>
      <c r="C5348" s="165" t="s">
        <v>5562</v>
      </c>
      <c r="D5348" s="166">
        <v>14300</v>
      </c>
      <c r="E5348" s="195"/>
      <c r="F5348" s="195"/>
    </row>
    <row r="5349" spans="1:6" ht="25.5" x14ac:dyDescent="0.2">
      <c r="A5349" s="164">
        <v>902223</v>
      </c>
      <c r="B5349" s="164">
        <v>902223</v>
      </c>
      <c r="C5349" s="165" t="s">
        <v>5563</v>
      </c>
      <c r="D5349" s="166">
        <v>22300</v>
      </c>
      <c r="E5349" s="195"/>
      <c r="F5349" s="195"/>
    </row>
    <row r="5350" spans="1:6" ht="25.5" x14ac:dyDescent="0.2">
      <c r="A5350" s="167">
        <v>902224</v>
      </c>
      <c r="B5350" s="167">
        <v>902224</v>
      </c>
      <c r="C5350" s="168" t="s">
        <v>5564</v>
      </c>
      <c r="D5350" s="169">
        <v>40700</v>
      </c>
      <c r="E5350" s="195"/>
      <c r="F5350" s="195"/>
    </row>
    <row r="5351" spans="1:6" ht="25.5" x14ac:dyDescent="0.2">
      <c r="A5351" s="164">
        <v>903005</v>
      </c>
      <c r="B5351" s="164">
        <v>903005</v>
      </c>
      <c r="C5351" s="165" t="s">
        <v>5565</v>
      </c>
      <c r="D5351" s="166">
        <v>28200</v>
      </c>
      <c r="E5351" s="195"/>
      <c r="F5351" s="195"/>
    </row>
    <row r="5352" spans="1:6" ht="51" x14ac:dyDescent="0.2">
      <c r="A5352" s="164">
        <v>903007</v>
      </c>
      <c r="B5352" s="164">
        <v>903007</v>
      </c>
      <c r="C5352" s="165" t="s">
        <v>7484</v>
      </c>
      <c r="D5352" s="166">
        <v>14700</v>
      </c>
      <c r="E5352" s="195"/>
      <c r="F5352" s="195"/>
    </row>
    <row r="5353" spans="1:6" ht="63.75" x14ac:dyDescent="0.2">
      <c r="A5353" s="183">
        <v>903007</v>
      </c>
      <c r="B5353" s="183">
        <v>903007</v>
      </c>
      <c r="C5353" s="184" t="s">
        <v>5566</v>
      </c>
      <c r="D5353" s="169">
        <v>153500</v>
      </c>
      <c r="E5353" s="195"/>
      <c r="F5353" s="195"/>
    </row>
    <row r="5354" spans="1:6" ht="63.75" x14ac:dyDescent="0.2">
      <c r="A5354" s="167">
        <v>903008</v>
      </c>
      <c r="B5354" s="167">
        <v>903008</v>
      </c>
      <c r="C5354" s="168" t="s">
        <v>5567</v>
      </c>
      <c r="D5354" s="169">
        <v>153500</v>
      </c>
      <c r="E5354" s="195"/>
      <c r="F5354" s="195"/>
    </row>
    <row r="5355" spans="1:6" ht="25.5" x14ac:dyDescent="0.2">
      <c r="A5355" s="167">
        <v>903009</v>
      </c>
      <c r="B5355" s="167">
        <v>903009</v>
      </c>
      <c r="C5355" s="168" t="s">
        <v>5568</v>
      </c>
      <c r="D5355" s="169">
        <v>253100</v>
      </c>
      <c r="E5355" s="195"/>
      <c r="F5355" s="195"/>
    </row>
    <row r="5356" spans="1:6" x14ac:dyDescent="0.2">
      <c r="A5356" s="167">
        <v>903010</v>
      </c>
      <c r="B5356" s="167">
        <v>903010</v>
      </c>
      <c r="C5356" s="168" t="s">
        <v>5569</v>
      </c>
      <c r="D5356" s="169">
        <v>253100</v>
      </c>
      <c r="E5356" s="195"/>
      <c r="F5356" s="195"/>
    </row>
    <row r="5357" spans="1:6" x14ac:dyDescent="0.2">
      <c r="A5357" s="164">
        <v>903016</v>
      </c>
      <c r="B5357" s="164">
        <v>903016</v>
      </c>
      <c r="C5357" s="165" t="s">
        <v>5570</v>
      </c>
      <c r="D5357" s="166">
        <v>80400</v>
      </c>
      <c r="E5357" s="195"/>
      <c r="F5357" s="195"/>
    </row>
    <row r="5358" spans="1:6" x14ac:dyDescent="0.2">
      <c r="A5358" s="164">
        <v>903017</v>
      </c>
      <c r="B5358" s="164">
        <v>903017</v>
      </c>
      <c r="C5358" s="165" t="s">
        <v>7621</v>
      </c>
      <c r="D5358" s="166">
        <v>38600</v>
      </c>
      <c r="E5358" s="195"/>
      <c r="F5358" s="195"/>
    </row>
    <row r="5359" spans="1:6" x14ac:dyDescent="0.2">
      <c r="A5359" s="167">
        <v>903022</v>
      </c>
      <c r="B5359" s="167">
        <v>903022</v>
      </c>
      <c r="C5359" s="168" t="s">
        <v>5571</v>
      </c>
      <c r="D5359" s="169">
        <v>178500</v>
      </c>
      <c r="E5359" s="195"/>
      <c r="F5359" s="195"/>
    </row>
    <row r="5360" spans="1:6" ht="25.5" x14ac:dyDescent="0.2">
      <c r="A5360" s="164">
        <v>903026</v>
      </c>
      <c r="B5360" s="164">
        <v>903026</v>
      </c>
      <c r="C5360" s="165" t="s">
        <v>5572</v>
      </c>
      <c r="D5360" s="166">
        <v>63700</v>
      </c>
      <c r="E5360" s="195"/>
      <c r="F5360" s="195"/>
    </row>
    <row r="5361" spans="1:6" ht="25.5" x14ac:dyDescent="0.2">
      <c r="A5361" s="164">
        <v>903027</v>
      </c>
      <c r="B5361" s="164">
        <v>903027</v>
      </c>
      <c r="C5361" s="165" t="s">
        <v>5573</v>
      </c>
      <c r="D5361" s="166">
        <v>63700</v>
      </c>
      <c r="E5361" s="195"/>
      <c r="F5361" s="195"/>
    </row>
    <row r="5362" spans="1:6" ht="25.5" x14ac:dyDescent="0.2">
      <c r="A5362" s="164">
        <v>903042</v>
      </c>
      <c r="B5362" s="164">
        <v>903042</v>
      </c>
      <c r="C5362" s="165" t="s">
        <v>6365</v>
      </c>
      <c r="D5362" s="166">
        <v>156000</v>
      </c>
      <c r="E5362" s="195"/>
      <c r="F5362" s="195"/>
    </row>
    <row r="5363" spans="1:6" x14ac:dyDescent="0.2">
      <c r="A5363" s="164">
        <v>903044</v>
      </c>
      <c r="B5363" s="164">
        <v>903044</v>
      </c>
      <c r="C5363" s="165" t="s">
        <v>7485</v>
      </c>
      <c r="D5363" s="166">
        <v>125500</v>
      </c>
      <c r="E5363" s="195"/>
      <c r="F5363" s="195"/>
    </row>
    <row r="5364" spans="1:6" x14ac:dyDescent="0.2">
      <c r="A5364" s="164">
        <v>903046</v>
      </c>
      <c r="B5364" s="164">
        <v>903046</v>
      </c>
      <c r="C5364" s="165" t="s">
        <v>5574</v>
      </c>
      <c r="D5364" s="166">
        <v>125500</v>
      </c>
      <c r="E5364" s="195"/>
      <c r="F5364" s="195"/>
    </row>
    <row r="5365" spans="1:6" ht="25.5" x14ac:dyDescent="0.2">
      <c r="A5365" s="164">
        <v>903062</v>
      </c>
      <c r="B5365" s="164">
        <v>903062</v>
      </c>
      <c r="C5365" s="165" t="s">
        <v>5575</v>
      </c>
      <c r="D5365" s="166">
        <v>213500</v>
      </c>
      <c r="E5365" s="195"/>
      <c r="F5365" s="195"/>
    </row>
    <row r="5366" spans="1:6" ht="25.5" x14ac:dyDescent="0.2">
      <c r="A5366" s="167">
        <v>903103</v>
      </c>
      <c r="B5366" s="167">
        <v>903103</v>
      </c>
      <c r="C5366" s="168" t="s">
        <v>5576</v>
      </c>
      <c r="D5366" s="169">
        <v>84000</v>
      </c>
      <c r="E5366" s="195"/>
      <c r="F5366" s="195"/>
    </row>
    <row r="5367" spans="1:6" ht="25.5" x14ac:dyDescent="0.2">
      <c r="A5367" s="164">
        <v>903104</v>
      </c>
      <c r="B5367" s="164">
        <v>903104</v>
      </c>
      <c r="C5367" s="165" t="s">
        <v>6367</v>
      </c>
      <c r="D5367" s="166">
        <v>103900</v>
      </c>
      <c r="E5367" s="195"/>
      <c r="F5367" s="195"/>
    </row>
    <row r="5368" spans="1:6" x14ac:dyDescent="0.2">
      <c r="A5368" s="164">
        <v>903105</v>
      </c>
      <c r="B5368" s="164">
        <v>903105</v>
      </c>
      <c r="C5368" s="165" t="s">
        <v>6214</v>
      </c>
      <c r="D5368" s="166">
        <v>89500</v>
      </c>
      <c r="E5368" s="195"/>
      <c r="F5368" s="195"/>
    </row>
    <row r="5369" spans="1:6" ht="25.5" x14ac:dyDescent="0.2">
      <c r="A5369" s="164">
        <v>903109</v>
      </c>
      <c r="B5369" s="164">
        <v>903109</v>
      </c>
      <c r="C5369" s="165" t="s">
        <v>5578</v>
      </c>
      <c r="D5369" s="166">
        <v>60900</v>
      </c>
      <c r="E5369" s="195"/>
      <c r="F5369" s="195"/>
    </row>
    <row r="5370" spans="1:6" ht="25.5" x14ac:dyDescent="0.2">
      <c r="A5370" s="164">
        <v>903111</v>
      </c>
      <c r="B5370" s="164">
        <v>903111</v>
      </c>
      <c r="C5370" s="165" t="s">
        <v>6281</v>
      </c>
      <c r="D5370" s="166">
        <v>70900</v>
      </c>
      <c r="E5370" s="195"/>
      <c r="F5370" s="195"/>
    </row>
    <row r="5371" spans="1:6" x14ac:dyDescent="0.2">
      <c r="A5371" s="167">
        <v>903112</v>
      </c>
      <c r="B5371" s="167">
        <v>903112</v>
      </c>
      <c r="C5371" s="168" t="s">
        <v>5579</v>
      </c>
      <c r="D5371" s="169">
        <v>204100</v>
      </c>
      <c r="E5371" s="195"/>
      <c r="F5371" s="195"/>
    </row>
    <row r="5372" spans="1:6" ht="25.5" x14ac:dyDescent="0.2">
      <c r="A5372" s="164">
        <v>903113</v>
      </c>
      <c r="B5372" s="164">
        <v>903113</v>
      </c>
      <c r="C5372" s="165" t="s">
        <v>6370</v>
      </c>
      <c r="D5372" s="166">
        <v>130200</v>
      </c>
      <c r="E5372" s="195"/>
      <c r="F5372" s="195"/>
    </row>
    <row r="5373" spans="1:6" x14ac:dyDescent="0.2">
      <c r="A5373" s="164">
        <v>903301</v>
      </c>
      <c r="B5373" s="164">
        <v>903301</v>
      </c>
      <c r="C5373" s="165" t="s">
        <v>5580</v>
      </c>
      <c r="D5373" s="166">
        <v>38600</v>
      </c>
      <c r="E5373" s="195"/>
      <c r="F5373" s="195"/>
    </row>
    <row r="5374" spans="1:6" x14ac:dyDescent="0.2">
      <c r="A5374" s="183">
        <v>903301</v>
      </c>
      <c r="B5374" s="183">
        <v>903301</v>
      </c>
      <c r="C5374" s="184" t="s">
        <v>5580</v>
      </c>
      <c r="D5374" s="169">
        <v>1155600</v>
      </c>
      <c r="E5374" s="195"/>
      <c r="F5374" s="195"/>
    </row>
    <row r="5375" spans="1:6" x14ac:dyDescent="0.2">
      <c r="A5375" s="167">
        <v>903401</v>
      </c>
      <c r="B5375" s="167">
        <v>903401</v>
      </c>
      <c r="C5375" s="168" t="s">
        <v>5581</v>
      </c>
      <c r="D5375" s="169">
        <v>54300</v>
      </c>
      <c r="E5375" s="195"/>
      <c r="F5375" s="195"/>
    </row>
    <row r="5376" spans="1:6" x14ac:dyDescent="0.2">
      <c r="A5376" s="164">
        <v>903402</v>
      </c>
      <c r="B5376" s="164">
        <v>903402</v>
      </c>
      <c r="C5376" s="165" t="s">
        <v>5582</v>
      </c>
      <c r="D5376" s="166">
        <v>56400</v>
      </c>
      <c r="E5376" s="195"/>
      <c r="F5376" s="195"/>
    </row>
    <row r="5377" spans="1:6" x14ac:dyDescent="0.2">
      <c r="A5377" s="167">
        <v>903406</v>
      </c>
      <c r="B5377" s="167">
        <v>903406</v>
      </c>
      <c r="C5377" s="168" t="s">
        <v>5583</v>
      </c>
      <c r="D5377" s="169">
        <v>104900</v>
      </c>
      <c r="E5377" s="195"/>
      <c r="F5377" s="195"/>
    </row>
    <row r="5378" spans="1:6" x14ac:dyDescent="0.2">
      <c r="A5378" s="164">
        <v>903411</v>
      </c>
      <c r="B5378" s="164">
        <v>903411</v>
      </c>
      <c r="C5378" s="165" t="s">
        <v>5584</v>
      </c>
      <c r="D5378" s="166">
        <v>184900</v>
      </c>
      <c r="E5378" s="195"/>
      <c r="F5378" s="195"/>
    </row>
    <row r="5379" spans="1:6" x14ac:dyDescent="0.2">
      <c r="A5379" s="164">
        <v>903412</v>
      </c>
      <c r="B5379" s="164">
        <v>903412</v>
      </c>
      <c r="C5379" s="165" t="s">
        <v>5585</v>
      </c>
      <c r="D5379" s="166">
        <v>184900</v>
      </c>
      <c r="E5379" s="195"/>
      <c r="F5379" s="195"/>
    </row>
    <row r="5380" spans="1:6" x14ac:dyDescent="0.2">
      <c r="A5380" s="164">
        <v>903417</v>
      </c>
      <c r="B5380" s="164">
        <v>903417</v>
      </c>
      <c r="C5380" s="165" t="s">
        <v>5586</v>
      </c>
      <c r="D5380" s="166">
        <v>18500</v>
      </c>
      <c r="E5380" s="195"/>
      <c r="F5380" s="195"/>
    </row>
    <row r="5381" spans="1:6" ht="25.5" x14ac:dyDescent="0.2">
      <c r="A5381" s="164">
        <v>903419</v>
      </c>
      <c r="B5381" s="164">
        <v>903419</v>
      </c>
      <c r="C5381" s="165" t="s">
        <v>6283</v>
      </c>
      <c r="D5381" s="166">
        <v>50800</v>
      </c>
      <c r="E5381" s="195"/>
      <c r="F5381" s="195"/>
    </row>
    <row r="5382" spans="1:6" x14ac:dyDescent="0.2">
      <c r="A5382" s="164">
        <v>903420</v>
      </c>
      <c r="B5382" s="164">
        <v>903420</v>
      </c>
      <c r="C5382" s="165" t="s">
        <v>5587</v>
      </c>
      <c r="D5382" s="166">
        <v>53200</v>
      </c>
      <c r="E5382" s="195"/>
      <c r="F5382" s="195"/>
    </row>
    <row r="5383" spans="1:6" x14ac:dyDescent="0.2">
      <c r="A5383" s="164">
        <v>903425</v>
      </c>
      <c r="B5383" s="164">
        <v>903425</v>
      </c>
      <c r="C5383" s="165" t="s">
        <v>5588</v>
      </c>
      <c r="D5383" s="166">
        <v>39100</v>
      </c>
      <c r="E5383" s="195"/>
      <c r="F5383" s="195"/>
    </row>
    <row r="5384" spans="1:6" ht="25.5" x14ac:dyDescent="0.2">
      <c r="A5384" s="164">
        <v>903426</v>
      </c>
      <c r="B5384" s="164">
        <v>903426</v>
      </c>
      <c r="C5384" s="165" t="s">
        <v>5589</v>
      </c>
      <c r="D5384" s="166">
        <v>77200</v>
      </c>
      <c r="E5384" s="195"/>
      <c r="F5384" s="195"/>
    </row>
    <row r="5385" spans="1:6" x14ac:dyDescent="0.2">
      <c r="A5385" s="164">
        <v>903428</v>
      </c>
      <c r="B5385" s="164">
        <v>903428</v>
      </c>
      <c r="C5385" s="165" t="s">
        <v>5590</v>
      </c>
      <c r="D5385" s="166">
        <v>21100</v>
      </c>
      <c r="E5385" s="195"/>
      <c r="F5385" s="195"/>
    </row>
    <row r="5386" spans="1:6" x14ac:dyDescent="0.2">
      <c r="A5386" s="167">
        <v>903431</v>
      </c>
      <c r="B5386" s="167">
        <v>903431</v>
      </c>
      <c r="C5386" s="168" t="s">
        <v>5591</v>
      </c>
      <c r="D5386" s="169">
        <v>107000</v>
      </c>
      <c r="E5386" s="195"/>
      <c r="F5386" s="195"/>
    </row>
    <row r="5387" spans="1:6" x14ac:dyDescent="0.2">
      <c r="A5387" s="164">
        <v>903437</v>
      </c>
      <c r="B5387" s="164">
        <v>903437</v>
      </c>
      <c r="C5387" s="165" t="s">
        <v>5592</v>
      </c>
      <c r="D5387" s="166">
        <v>107700</v>
      </c>
      <c r="E5387" s="195"/>
      <c r="F5387" s="195"/>
    </row>
    <row r="5388" spans="1:6" ht="38.25" x14ac:dyDescent="0.2">
      <c r="A5388" s="164">
        <v>903503</v>
      </c>
      <c r="B5388" s="164">
        <v>903503</v>
      </c>
      <c r="C5388" s="165" t="s">
        <v>5594</v>
      </c>
      <c r="D5388" s="166">
        <v>81000</v>
      </c>
      <c r="E5388" s="195"/>
      <c r="F5388" s="195"/>
    </row>
    <row r="5389" spans="1:6" ht="89.25" x14ac:dyDescent="0.2">
      <c r="A5389" s="164">
        <v>903504</v>
      </c>
      <c r="B5389" s="164">
        <v>903504</v>
      </c>
      <c r="C5389" s="165" t="s">
        <v>5595</v>
      </c>
      <c r="D5389" s="166">
        <v>89100</v>
      </c>
      <c r="E5389" s="195"/>
      <c r="F5389" s="195"/>
    </row>
    <row r="5390" spans="1:6" x14ac:dyDescent="0.2">
      <c r="A5390" s="164">
        <v>903602</v>
      </c>
      <c r="B5390" s="164">
        <v>903602</v>
      </c>
      <c r="C5390" s="165" t="s">
        <v>5596</v>
      </c>
      <c r="D5390" s="166">
        <v>54600</v>
      </c>
      <c r="E5390" s="195"/>
      <c r="F5390" s="195"/>
    </row>
    <row r="5391" spans="1:6" x14ac:dyDescent="0.2">
      <c r="A5391" s="164">
        <v>903603</v>
      </c>
      <c r="B5391" s="164">
        <v>903603</v>
      </c>
      <c r="C5391" s="165" t="s">
        <v>5597</v>
      </c>
      <c r="D5391" s="166">
        <v>29800</v>
      </c>
      <c r="E5391" s="195"/>
      <c r="F5391" s="195"/>
    </row>
    <row r="5392" spans="1:6" x14ac:dyDescent="0.2">
      <c r="A5392" s="167">
        <v>903604</v>
      </c>
      <c r="B5392" s="167">
        <v>903604</v>
      </c>
      <c r="C5392" s="168" t="s">
        <v>5598</v>
      </c>
      <c r="D5392" s="169">
        <v>123200</v>
      </c>
      <c r="E5392" s="195"/>
      <c r="F5392" s="195"/>
    </row>
    <row r="5393" spans="1:6" x14ac:dyDescent="0.2">
      <c r="A5393" s="164">
        <v>903703</v>
      </c>
      <c r="B5393" s="164">
        <v>903703</v>
      </c>
      <c r="C5393" s="165" t="s">
        <v>6194</v>
      </c>
      <c r="D5393" s="166">
        <v>184900</v>
      </c>
      <c r="E5393" s="195"/>
      <c r="F5393" s="195"/>
    </row>
    <row r="5394" spans="1:6" ht="25.5" x14ac:dyDescent="0.2">
      <c r="A5394" s="164">
        <v>903706</v>
      </c>
      <c r="B5394" s="164">
        <v>903706</v>
      </c>
      <c r="C5394" s="165" t="s">
        <v>6322</v>
      </c>
      <c r="D5394" s="166">
        <v>184900</v>
      </c>
      <c r="E5394" s="195"/>
      <c r="F5394" s="195"/>
    </row>
    <row r="5395" spans="1:6" ht="25.5" x14ac:dyDescent="0.2">
      <c r="A5395" s="164">
        <v>903801</v>
      </c>
      <c r="B5395" s="164">
        <v>903801</v>
      </c>
      <c r="C5395" s="165" t="s">
        <v>5599</v>
      </c>
      <c r="D5395" s="166">
        <v>23600</v>
      </c>
      <c r="E5395" s="195"/>
      <c r="F5395" s="195"/>
    </row>
    <row r="5396" spans="1:6" x14ac:dyDescent="0.2">
      <c r="A5396" s="164">
        <v>903802</v>
      </c>
      <c r="B5396" s="164">
        <v>903802</v>
      </c>
      <c r="C5396" s="165" t="s">
        <v>5600</v>
      </c>
      <c r="D5396" s="166">
        <v>63200</v>
      </c>
      <c r="E5396" s="195"/>
      <c r="F5396" s="195"/>
    </row>
    <row r="5397" spans="1:6" x14ac:dyDescent="0.2">
      <c r="A5397" s="164">
        <v>903803</v>
      </c>
      <c r="B5397" s="164">
        <v>903803</v>
      </c>
      <c r="C5397" s="165" t="s">
        <v>5601</v>
      </c>
      <c r="D5397" s="166">
        <v>14300</v>
      </c>
      <c r="E5397" s="195"/>
      <c r="F5397" s="195"/>
    </row>
    <row r="5398" spans="1:6" x14ac:dyDescent="0.2">
      <c r="A5398" s="164">
        <v>903804</v>
      </c>
      <c r="B5398" s="164">
        <v>903804</v>
      </c>
      <c r="C5398" s="165" t="s">
        <v>5602</v>
      </c>
      <c r="D5398" s="166">
        <v>35300</v>
      </c>
      <c r="E5398" s="195"/>
      <c r="F5398" s="195"/>
    </row>
    <row r="5399" spans="1:6" x14ac:dyDescent="0.2">
      <c r="A5399" s="164">
        <v>903805</v>
      </c>
      <c r="B5399" s="164">
        <v>903805</v>
      </c>
      <c r="C5399" s="165" t="s">
        <v>5603</v>
      </c>
      <c r="D5399" s="166">
        <v>27300</v>
      </c>
      <c r="E5399" s="195"/>
      <c r="F5399" s="195"/>
    </row>
    <row r="5400" spans="1:6" x14ac:dyDescent="0.2">
      <c r="A5400" s="164">
        <v>903809</v>
      </c>
      <c r="B5400" s="164">
        <v>903809</v>
      </c>
      <c r="C5400" s="165" t="s">
        <v>5604</v>
      </c>
      <c r="D5400" s="166">
        <v>19000</v>
      </c>
    </row>
    <row r="5401" spans="1:6" ht="25.5" x14ac:dyDescent="0.2">
      <c r="A5401" s="164">
        <v>903811</v>
      </c>
      <c r="B5401" s="164">
        <v>903811</v>
      </c>
      <c r="C5401" s="165" t="s">
        <v>5605</v>
      </c>
      <c r="D5401" s="166">
        <v>29800</v>
      </c>
    </row>
    <row r="5402" spans="1:6" x14ac:dyDescent="0.2">
      <c r="A5402" s="164">
        <v>903813</v>
      </c>
      <c r="B5402" s="164">
        <v>903813</v>
      </c>
      <c r="C5402" s="165" t="s">
        <v>5606</v>
      </c>
      <c r="D5402" s="166">
        <v>16000</v>
      </c>
    </row>
    <row r="5403" spans="1:6" x14ac:dyDescent="0.2">
      <c r="A5403" s="164">
        <v>903814</v>
      </c>
      <c r="B5403" s="164">
        <v>903814</v>
      </c>
      <c r="C5403" s="165" t="s">
        <v>5607</v>
      </c>
      <c r="D5403" s="166">
        <v>16000</v>
      </c>
    </row>
    <row r="5404" spans="1:6" x14ac:dyDescent="0.2">
      <c r="A5404" s="164">
        <v>903815</v>
      </c>
      <c r="B5404" s="164">
        <v>903815</v>
      </c>
      <c r="C5404" s="165" t="s">
        <v>5608</v>
      </c>
      <c r="D5404" s="166">
        <v>35300</v>
      </c>
    </row>
    <row r="5405" spans="1:6" ht="25.5" x14ac:dyDescent="0.2">
      <c r="A5405" s="164">
        <v>903817</v>
      </c>
      <c r="B5405" s="164">
        <v>903817</v>
      </c>
      <c r="C5405" s="165" t="s">
        <v>6288</v>
      </c>
      <c r="D5405" s="166">
        <v>41600</v>
      </c>
    </row>
    <row r="5406" spans="1:6" x14ac:dyDescent="0.2">
      <c r="A5406" s="164">
        <v>903818</v>
      </c>
      <c r="B5406" s="164">
        <v>903818</v>
      </c>
      <c r="C5406" s="165" t="s">
        <v>5609</v>
      </c>
      <c r="D5406" s="166">
        <v>42900</v>
      </c>
    </row>
    <row r="5407" spans="1:6" ht="25.5" x14ac:dyDescent="0.2">
      <c r="A5407" s="164">
        <v>903820</v>
      </c>
      <c r="B5407" s="164">
        <v>903820</v>
      </c>
      <c r="C5407" s="165" t="s">
        <v>5610</v>
      </c>
      <c r="D5407" s="166">
        <v>78000</v>
      </c>
    </row>
    <row r="5408" spans="1:6" x14ac:dyDescent="0.2">
      <c r="A5408" s="164">
        <v>903821</v>
      </c>
      <c r="B5408" s="164">
        <v>903821</v>
      </c>
      <c r="C5408" s="165" t="s">
        <v>6230</v>
      </c>
      <c r="D5408" s="166">
        <v>32300</v>
      </c>
    </row>
    <row r="5409" spans="1:4" x14ac:dyDescent="0.2">
      <c r="A5409" s="164">
        <v>903823</v>
      </c>
      <c r="B5409" s="164">
        <v>903823</v>
      </c>
      <c r="C5409" s="165" t="s">
        <v>5612</v>
      </c>
      <c r="D5409" s="166">
        <v>32300</v>
      </c>
    </row>
    <row r="5410" spans="1:4" x14ac:dyDescent="0.2">
      <c r="A5410" s="164">
        <v>903824</v>
      </c>
      <c r="B5410" s="164">
        <v>903824</v>
      </c>
      <c r="C5410" s="165" t="s">
        <v>5613</v>
      </c>
      <c r="D5410" s="166">
        <v>20100</v>
      </c>
    </row>
    <row r="5411" spans="1:4" x14ac:dyDescent="0.2">
      <c r="A5411" s="164">
        <v>903828</v>
      </c>
      <c r="B5411" s="164">
        <v>903828</v>
      </c>
      <c r="C5411" s="165" t="s">
        <v>5615</v>
      </c>
      <c r="D5411" s="166">
        <v>24700</v>
      </c>
    </row>
    <row r="5412" spans="1:4" x14ac:dyDescent="0.2">
      <c r="A5412" s="164">
        <v>903830</v>
      </c>
      <c r="B5412" s="164">
        <v>903830</v>
      </c>
      <c r="C5412" s="165" t="s">
        <v>5616</v>
      </c>
      <c r="D5412" s="166">
        <v>29800</v>
      </c>
    </row>
    <row r="5413" spans="1:4" x14ac:dyDescent="0.2">
      <c r="A5413" s="164">
        <v>903833</v>
      </c>
      <c r="B5413" s="164">
        <v>903833</v>
      </c>
      <c r="C5413" s="165" t="s">
        <v>5617</v>
      </c>
      <c r="D5413" s="166">
        <v>25700</v>
      </c>
    </row>
    <row r="5414" spans="1:4" x14ac:dyDescent="0.2">
      <c r="A5414" s="164">
        <v>903835</v>
      </c>
      <c r="B5414" s="164">
        <v>903835</v>
      </c>
      <c r="C5414" s="165" t="s">
        <v>5618</v>
      </c>
      <c r="D5414" s="166">
        <v>28200</v>
      </c>
    </row>
    <row r="5415" spans="1:4" x14ac:dyDescent="0.2">
      <c r="A5415" s="164">
        <v>903836</v>
      </c>
      <c r="B5415" s="164">
        <v>903836</v>
      </c>
      <c r="C5415" s="165" t="s">
        <v>5619</v>
      </c>
      <c r="D5415" s="166">
        <v>28200</v>
      </c>
    </row>
    <row r="5416" spans="1:4" x14ac:dyDescent="0.2">
      <c r="A5416" s="164">
        <v>903838</v>
      </c>
      <c r="B5416" s="164">
        <v>903838</v>
      </c>
      <c r="C5416" s="165" t="s">
        <v>5620</v>
      </c>
      <c r="D5416" s="166">
        <v>42900</v>
      </c>
    </row>
    <row r="5417" spans="1:4" ht="25.5" x14ac:dyDescent="0.2">
      <c r="A5417" s="164">
        <v>903839</v>
      </c>
      <c r="B5417" s="164">
        <v>903839</v>
      </c>
      <c r="C5417" s="165" t="s">
        <v>5621</v>
      </c>
      <c r="D5417" s="166">
        <v>78000</v>
      </c>
    </row>
    <row r="5418" spans="1:4" x14ac:dyDescent="0.2">
      <c r="A5418" s="164">
        <v>903840</v>
      </c>
      <c r="B5418" s="164">
        <v>903840</v>
      </c>
      <c r="C5418" s="165" t="s">
        <v>5622</v>
      </c>
      <c r="D5418" s="166">
        <v>21100</v>
      </c>
    </row>
    <row r="5419" spans="1:4" ht="25.5" x14ac:dyDescent="0.2">
      <c r="A5419" s="167">
        <v>903841</v>
      </c>
      <c r="B5419" s="167">
        <v>903841</v>
      </c>
      <c r="C5419" s="168" t="s">
        <v>5623</v>
      </c>
      <c r="D5419" s="169">
        <v>12500</v>
      </c>
    </row>
    <row r="5420" spans="1:4" ht="25.5" x14ac:dyDescent="0.2">
      <c r="A5420" s="164">
        <v>903842</v>
      </c>
      <c r="B5420" s="164">
        <v>903842</v>
      </c>
      <c r="C5420" s="165" t="s">
        <v>5624</v>
      </c>
      <c r="D5420" s="166">
        <v>53200</v>
      </c>
    </row>
    <row r="5421" spans="1:4" x14ac:dyDescent="0.2">
      <c r="A5421" s="164">
        <v>903843</v>
      </c>
      <c r="B5421" s="164">
        <v>903843</v>
      </c>
      <c r="C5421" s="165" t="s">
        <v>5625</v>
      </c>
      <c r="D5421" s="166">
        <v>53200</v>
      </c>
    </row>
    <row r="5422" spans="1:4" x14ac:dyDescent="0.2">
      <c r="A5422" s="164">
        <v>903844</v>
      </c>
      <c r="B5422" s="164">
        <v>903844</v>
      </c>
      <c r="C5422" s="165" t="s">
        <v>5626</v>
      </c>
      <c r="D5422" s="166">
        <v>25700</v>
      </c>
    </row>
    <row r="5423" spans="1:4" x14ac:dyDescent="0.2">
      <c r="A5423" s="164">
        <v>903845</v>
      </c>
      <c r="B5423" s="164">
        <v>903845</v>
      </c>
      <c r="C5423" s="165" t="s">
        <v>7622</v>
      </c>
      <c r="D5423" s="166">
        <v>53200</v>
      </c>
    </row>
    <row r="5424" spans="1:4" x14ac:dyDescent="0.2">
      <c r="A5424" s="164">
        <v>903846</v>
      </c>
      <c r="B5424" s="164">
        <v>903846</v>
      </c>
      <c r="C5424" s="165" t="s">
        <v>5627</v>
      </c>
      <c r="D5424" s="166">
        <v>59400</v>
      </c>
    </row>
    <row r="5425" spans="1:4" x14ac:dyDescent="0.2">
      <c r="A5425" s="164">
        <v>903847</v>
      </c>
      <c r="B5425" s="164">
        <v>903847</v>
      </c>
      <c r="C5425" s="165" t="s">
        <v>5628</v>
      </c>
      <c r="D5425" s="166">
        <v>14300</v>
      </c>
    </row>
    <row r="5426" spans="1:4" ht="38.25" x14ac:dyDescent="0.2">
      <c r="A5426" s="164">
        <v>903848</v>
      </c>
      <c r="B5426" s="164">
        <v>903848</v>
      </c>
      <c r="C5426" s="165" t="s">
        <v>5629</v>
      </c>
      <c r="D5426" s="166">
        <v>74700</v>
      </c>
    </row>
    <row r="5427" spans="1:4" ht="25.5" x14ac:dyDescent="0.2">
      <c r="A5427" s="164">
        <v>903849</v>
      </c>
      <c r="B5427" s="164">
        <v>903849</v>
      </c>
      <c r="C5427" s="165" t="s">
        <v>5630</v>
      </c>
      <c r="D5427" s="166">
        <v>89100</v>
      </c>
    </row>
    <row r="5428" spans="1:4" ht="63.75" x14ac:dyDescent="0.2">
      <c r="A5428" s="164">
        <v>903850</v>
      </c>
      <c r="B5428" s="164">
        <v>903850</v>
      </c>
      <c r="C5428" s="165" t="s">
        <v>5631</v>
      </c>
      <c r="D5428" s="166">
        <v>24400</v>
      </c>
    </row>
    <row r="5429" spans="1:4" ht="63.75" x14ac:dyDescent="0.2">
      <c r="A5429" s="164">
        <v>903851</v>
      </c>
      <c r="B5429" s="164">
        <v>903851</v>
      </c>
      <c r="C5429" s="165" t="s">
        <v>5632</v>
      </c>
      <c r="D5429" s="166">
        <v>81000</v>
      </c>
    </row>
    <row r="5430" spans="1:4" ht="51" x14ac:dyDescent="0.2">
      <c r="A5430" s="164">
        <v>903852</v>
      </c>
      <c r="B5430" s="164">
        <v>903852</v>
      </c>
      <c r="C5430" s="165" t="s">
        <v>5633</v>
      </c>
      <c r="D5430" s="166">
        <v>91000</v>
      </c>
    </row>
    <row r="5431" spans="1:4" ht="63.75" x14ac:dyDescent="0.2">
      <c r="A5431" s="164">
        <v>903853</v>
      </c>
      <c r="B5431" s="164">
        <v>903853</v>
      </c>
      <c r="C5431" s="165" t="s">
        <v>5634</v>
      </c>
      <c r="D5431" s="166">
        <v>89100</v>
      </c>
    </row>
    <row r="5432" spans="1:4" ht="25.5" x14ac:dyDescent="0.2">
      <c r="A5432" s="164">
        <v>903854</v>
      </c>
      <c r="B5432" s="164">
        <v>903854</v>
      </c>
      <c r="C5432" s="165" t="s">
        <v>5635</v>
      </c>
      <c r="D5432" s="166">
        <v>32300</v>
      </c>
    </row>
    <row r="5433" spans="1:4" x14ac:dyDescent="0.2">
      <c r="A5433" s="164">
        <v>903855</v>
      </c>
      <c r="B5433" s="164">
        <v>903855</v>
      </c>
      <c r="C5433" s="165" t="s">
        <v>5636</v>
      </c>
      <c r="D5433" s="166">
        <v>32300</v>
      </c>
    </row>
    <row r="5434" spans="1:4" x14ac:dyDescent="0.2">
      <c r="A5434" s="164">
        <v>903856</v>
      </c>
      <c r="B5434" s="164">
        <v>903856</v>
      </c>
      <c r="C5434" s="165" t="s">
        <v>5638</v>
      </c>
      <c r="D5434" s="166">
        <v>16700</v>
      </c>
    </row>
    <row r="5435" spans="1:4" ht="25.5" x14ac:dyDescent="0.2">
      <c r="A5435" s="164">
        <v>903857</v>
      </c>
      <c r="B5435" s="164">
        <v>903857</v>
      </c>
      <c r="C5435" s="165" t="s">
        <v>5639</v>
      </c>
      <c r="D5435" s="166">
        <v>16700</v>
      </c>
    </row>
    <row r="5436" spans="1:4" x14ac:dyDescent="0.2">
      <c r="A5436" s="164">
        <v>903859</v>
      </c>
      <c r="B5436" s="164">
        <v>903859</v>
      </c>
      <c r="C5436" s="165" t="s">
        <v>5640</v>
      </c>
      <c r="D5436" s="166">
        <v>49800</v>
      </c>
    </row>
    <row r="5437" spans="1:4" x14ac:dyDescent="0.2">
      <c r="A5437" s="164">
        <v>903860</v>
      </c>
      <c r="B5437" s="164">
        <v>903860</v>
      </c>
      <c r="C5437" s="165" t="s">
        <v>5641</v>
      </c>
      <c r="D5437" s="166">
        <v>49800</v>
      </c>
    </row>
    <row r="5438" spans="1:4" ht="25.5" x14ac:dyDescent="0.2">
      <c r="A5438" s="164">
        <v>903861</v>
      </c>
      <c r="B5438" s="164">
        <v>903861</v>
      </c>
      <c r="C5438" s="165" t="s">
        <v>7486</v>
      </c>
      <c r="D5438" s="166">
        <v>89100</v>
      </c>
    </row>
    <row r="5439" spans="1:4" x14ac:dyDescent="0.2">
      <c r="A5439" s="164">
        <v>903862</v>
      </c>
      <c r="B5439" s="164">
        <v>903862</v>
      </c>
      <c r="C5439" s="165" t="s">
        <v>5642</v>
      </c>
      <c r="D5439" s="166">
        <v>16000</v>
      </c>
    </row>
    <row r="5440" spans="1:4" ht="25.5" x14ac:dyDescent="0.2">
      <c r="A5440" s="164">
        <v>903863</v>
      </c>
      <c r="B5440" s="164">
        <v>903863</v>
      </c>
      <c r="C5440" s="165" t="s">
        <v>5643</v>
      </c>
      <c r="D5440" s="166">
        <v>14300</v>
      </c>
    </row>
    <row r="5441" spans="1:4" x14ac:dyDescent="0.2">
      <c r="A5441" s="164">
        <v>903864</v>
      </c>
      <c r="B5441" s="164">
        <v>903864</v>
      </c>
      <c r="C5441" s="165" t="s">
        <v>5644</v>
      </c>
      <c r="D5441" s="166">
        <v>41200</v>
      </c>
    </row>
    <row r="5442" spans="1:4" x14ac:dyDescent="0.2">
      <c r="A5442" s="164">
        <v>903865</v>
      </c>
      <c r="B5442" s="164">
        <v>903865</v>
      </c>
      <c r="C5442" s="165" t="s">
        <v>5645</v>
      </c>
      <c r="D5442" s="166">
        <v>41200</v>
      </c>
    </row>
    <row r="5443" spans="1:4" ht="25.5" x14ac:dyDescent="0.2">
      <c r="A5443" s="164">
        <v>903866</v>
      </c>
      <c r="B5443" s="164">
        <v>903866</v>
      </c>
      <c r="C5443" s="165" t="s">
        <v>6147</v>
      </c>
      <c r="D5443" s="166">
        <v>36500</v>
      </c>
    </row>
    <row r="5444" spans="1:4" ht="38.25" x14ac:dyDescent="0.2">
      <c r="A5444" s="164">
        <v>903867</v>
      </c>
      <c r="B5444" s="164">
        <v>903867</v>
      </c>
      <c r="C5444" s="165" t="s">
        <v>6145</v>
      </c>
      <c r="D5444" s="166">
        <v>36500</v>
      </c>
    </row>
    <row r="5445" spans="1:4" x14ac:dyDescent="0.2">
      <c r="A5445" s="164">
        <v>903868</v>
      </c>
      <c r="B5445" s="164">
        <v>903868</v>
      </c>
      <c r="C5445" s="165" t="s">
        <v>5646</v>
      </c>
      <c r="D5445" s="166">
        <v>23600</v>
      </c>
    </row>
    <row r="5446" spans="1:4" x14ac:dyDescent="0.2">
      <c r="A5446" s="164">
        <v>903869</v>
      </c>
      <c r="B5446" s="164">
        <v>903869</v>
      </c>
      <c r="C5446" s="165" t="s">
        <v>5647</v>
      </c>
      <c r="D5446" s="166">
        <v>18500</v>
      </c>
    </row>
    <row r="5447" spans="1:4" x14ac:dyDescent="0.2">
      <c r="A5447" s="164">
        <v>903870</v>
      </c>
      <c r="B5447" s="164">
        <v>903870</v>
      </c>
      <c r="C5447" s="165" t="s">
        <v>5648</v>
      </c>
      <c r="D5447" s="166">
        <v>18500</v>
      </c>
    </row>
    <row r="5448" spans="1:4" x14ac:dyDescent="0.2">
      <c r="A5448" s="164">
        <v>903871</v>
      </c>
      <c r="B5448" s="164">
        <v>903871</v>
      </c>
      <c r="C5448" s="165" t="s">
        <v>5649</v>
      </c>
      <c r="D5448" s="166">
        <v>27300</v>
      </c>
    </row>
    <row r="5449" spans="1:4" x14ac:dyDescent="0.2">
      <c r="A5449" s="164">
        <v>903872</v>
      </c>
      <c r="B5449" s="164">
        <v>903872</v>
      </c>
      <c r="C5449" s="165" t="s">
        <v>5650</v>
      </c>
      <c r="D5449" s="166">
        <v>41200</v>
      </c>
    </row>
    <row r="5450" spans="1:4" x14ac:dyDescent="0.2">
      <c r="A5450" s="164">
        <v>903873</v>
      </c>
      <c r="B5450" s="164">
        <v>903873</v>
      </c>
      <c r="C5450" s="165" t="s">
        <v>5651</v>
      </c>
      <c r="D5450" s="166">
        <v>29800</v>
      </c>
    </row>
    <row r="5451" spans="1:4" x14ac:dyDescent="0.2">
      <c r="A5451" s="164">
        <v>903874</v>
      </c>
      <c r="B5451" s="164">
        <v>903874</v>
      </c>
      <c r="C5451" s="165" t="s">
        <v>5652</v>
      </c>
      <c r="D5451" s="166">
        <v>14300</v>
      </c>
    </row>
    <row r="5452" spans="1:4" x14ac:dyDescent="0.2">
      <c r="A5452" s="164">
        <v>903875</v>
      </c>
      <c r="B5452" s="164">
        <v>903875</v>
      </c>
      <c r="C5452" s="165" t="s">
        <v>5653</v>
      </c>
      <c r="D5452" s="166">
        <v>28200</v>
      </c>
    </row>
    <row r="5453" spans="1:4" x14ac:dyDescent="0.2">
      <c r="A5453" s="164">
        <v>903876</v>
      </c>
      <c r="B5453" s="164">
        <v>903876</v>
      </c>
      <c r="C5453" s="165" t="s">
        <v>5654</v>
      </c>
      <c r="D5453" s="166">
        <v>20100</v>
      </c>
    </row>
    <row r="5454" spans="1:4" x14ac:dyDescent="0.2">
      <c r="A5454" s="164">
        <v>903877</v>
      </c>
      <c r="B5454" s="164">
        <v>903877</v>
      </c>
      <c r="C5454" s="165" t="s">
        <v>5655</v>
      </c>
      <c r="D5454" s="166">
        <v>23600</v>
      </c>
    </row>
    <row r="5455" spans="1:4" x14ac:dyDescent="0.2">
      <c r="A5455" s="164">
        <v>903878</v>
      </c>
      <c r="B5455" s="164">
        <v>903878</v>
      </c>
      <c r="C5455" s="165" t="s">
        <v>5656</v>
      </c>
      <c r="D5455" s="166">
        <v>49800</v>
      </c>
    </row>
    <row r="5456" spans="1:4" x14ac:dyDescent="0.2">
      <c r="A5456" s="164">
        <v>903879</v>
      </c>
      <c r="B5456" s="164">
        <v>903879</v>
      </c>
      <c r="C5456" s="165" t="s">
        <v>5657</v>
      </c>
      <c r="D5456" s="166">
        <v>32300</v>
      </c>
    </row>
    <row r="5457" spans="1:4" x14ac:dyDescent="0.2">
      <c r="A5457" s="164">
        <v>903880</v>
      </c>
      <c r="B5457" s="164">
        <v>903880</v>
      </c>
      <c r="C5457" s="165" t="s">
        <v>5658</v>
      </c>
      <c r="D5457" s="166">
        <v>16000</v>
      </c>
    </row>
    <row r="5458" spans="1:4" ht="25.5" x14ac:dyDescent="0.2">
      <c r="A5458" s="188">
        <v>903883</v>
      </c>
      <c r="B5458" s="188">
        <v>903883</v>
      </c>
      <c r="C5458" s="179" t="s">
        <v>6669</v>
      </c>
      <c r="D5458" s="169">
        <v>5200</v>
      </c>
    </row>
    <row r="5459" spans="1:4" ht="38.25" x14ac:dyDescent="0.2">
      <c r="A5459" s="164">
        <v>903889</v>
      </c>
      <c r="B5459" s="164">
        <v>903889</v>
      </c>
      <c r="C5459" s="165" t="s">
        <v>5659</v>
      </c>
      <c r="D5459" s="166">
        <v>25700</v>
      </c>
    </row>
    <row r="5460" spans="1:4" ht="25.5" x14ac:dyDescent="0.2">
      <c r="A5460" s="164">
        <v>903895</v>
      </c>
      <c r="B5460" s="164">
        <v>903895</v>
      </c>
      <c r="C5460" s="165" t="s">
        <v>5660</v>
      </c>
      <c r="D5460" s="166">
        <v>20100</v>
      </c>
    </row>
    <row r="5461" spans="1:4" x14ac:dyDescent="0.2">
      <c r="A5461" s="164">
        <v>904004</v>
      </c>
      <c r="B5461" s="164">
        <v>904004</v>
      </c>
      <c r="C5461" s="165" t="s">
        <v>5661</v>
      </c>
      <c r="D5461" s="166">
        <v>128300</v>
      </c>
    </row>
    <row r="5462" spans="1:4" ht="38.25" x14ac:dyDescent="0.2">
      <c r="A5462" s="164">
        <v>904101</v>
      </c>
      <c r="B5462" s="164">
        <v>904101</v>
      </c>
      <c r="C5462" s="165" t="s">
        <v>6457</v>
      </c>
      <c r="D5462" s="166">
        <v>55600</v>
      </c>
    </row>
    <row r="5463" spans="1:4" x14ac:dyDescent="0.2">
      <c r="A5463" s="164">
        <v>904103</v>
      </c>
      <c r="B5463" s="164">
        <v>904103</v>
      </c>
      <c r="C5463" s="165" t="s">
        <v>5663</v>
      </c>
      <c r="D5463" s="166">
        <v>95300</v>
      </c>
    </row>
    <row r="5464" spans="1:4" ht="25.5" x14ac:dyDescent="0.2">
      <c r="A5464" s="164">
        <v>904104</v>
      </c>
      <c r="B5464" s="164">
        <v>904104</v>
      </c>
      <c r="C5464" s="165" t="s">
        <v>6392</v>
      </c>
      <c r="D5464" s="166">
        <v>128800</v>
      </c>
    </row>
    <row r="5465" spans="1:4" x14ac:dyDescent="0.2">
      <c r="A5465" s="164">
        <v>904105</v>
      </c>
      <c r="B5465" s="164">
        <v>904105</v>
      </c>
      <c r="C5465" s="165" t="s">
        <v>5664</v>
      </c>
      <c r="D5465" s="166">
        <v>128300</v>
      </c>
    </row>
    <row r="5466" spans="1:4" ht="51" x14ac:dyDescent="0.2">
      <c r="A5466" s="164">
        <v>904106</v>
      </c>
      <c r="B5466" s="164">
        <v>904106</v>
      </c>
      <c r="C5466" s="165" t="s">
        <v>5665</v>
      </c>
      <c r="D5466" s="166">
        <v>146600</v>
      </c>
    </row>
    <row r="5467" spans="1:4" x14ac:dyDescent="0.2">
      <c r="A5467" s="164">
        <v>904107</v>
      </c>
      <c r="B5467" s="164">
        <v>904107</v>
      </c>
      <c r="C5467" s="165" t="s">
        <v>5666</v>
      </c>
      <c r="D5467" s="166">
        <v>146600</v>
      </c>
    </row>
    <row r="5468" spans="1:4" x14ac:dyDescent="0.2">
      <c r="A5468" s="164">
        <v>904108</v>
      </c>
      <c r="B5468" s="164">
        <v>904108</v>
      </c>
      <c r="C5468" s="165" t="s">
        <v>5667</v>
      </c>
      <c r="D5468" s="166">
        <v>113900</v>
      </c>
    </row>
    <row r="5469" spans="1:4" ht="38.25" x14ac:dyDescent="0.2">
      <c r="A5469" s="164">
        <v>904202</v>
      </c>
      <c r="B5469" s="164">
        <v>904202</v>
      </c>
      <c r="C5469" s="165" t="s">
        <v>7487</v>
      </c>
      <c r="D5469" s="166">
        <v>276700</v>
      </c>
    </row>
    <row r="5470" spans="1:4" ht="51" x14ac:dyDescent="0.2">
      <c r="A5470" s="164">
        <v>904402</v>
      </c>
      <c r="B5470" s="164">
        <v>904402</v>
      </c>
      <c r="C5470" s="165" t="s">
        <v>5670</v>
      </c>
      <c r="D5470" s="166">
        <v>128300</v>
      </c>
    </row>
    <row r="5471" spans="1:4" x14ac:dyDescent="0.2">
      <c r="A5471" s="164">
        <v>904501</v>
      </c>
      <c r="B5471" s="164">
        <v>904501</v>
      </c>
      <c r="C5471" s="165" t="s">
        <v>5671</v>
      </c>
      <c r="D5471" s="166">
        <v>178700</v>
      </c>
    </row>
    <row r="5472" spans="1:4" x14ac:dyDescent="0.2">
      <c r="A5472" s="164">
        <v>904503</v>
      </c>
      <c r="B5472" s="164">
        <v>904503</v>
      </c>
      <c r="C5472" s="165" t="s">
        <v>5672</v>
      </c>
      <c r="D5472" s="166">
        <v>115000</v>
      </c>
    </row>
    <row r="5473" spans="1:4" ht="38.25" x14ac:dyDescent="0.2">
      <c r="A5473" s="164">
        <v>904508</v>
      </c>
      <c r="B5473" s="164">
        <v>904508</v>
      </c>
      <c r="C5473" s="165" t="s">
        <v>5673</v>
      </c>
      <c r="D5473" s="166">
        <v>18000</v>
      </c>
    </row>
    <row r="5474" spans="1:4" x14ac:dyDescent="0.2">
      <c r="A5474" s="164">
        <v>904509</v>
      </c>
      <c r="B5474" s="164">
        <v>904509</v>
      </c>
      <c r="C5474" s="165" t="s">
        <v>5674</v>
      </c>
      <c r="D5474" s="166">
        <v>128300</v>
      </c>
    </row>
    <row r="5475" spans="1:4" x14ac:dyDescent="0.2">
      <c r="A5475" s="164">
        <v>904510</v>
      </c>
      <c r="B5475" s="164">
        <v>904510</v>
      </c>
      <c r="C5475" s="165" t="s">
        <v>5675</v>
      </c>
      <c r="D5475" s="166">
        <v>117900</v>
      </c>
    </row>
    <row r="5476" spans="1:4" x14ac:dyDescent="0.2">
      <c r="A5476" s="164">
        <v>904601</v>
      </c>
      <c r="B5476" s="164">
        <v>904601</v>
      </c>
      <c r="C5476" s="165" t="s">
        <v>5676</v>
      </c>
      <c r="D5476" s="166">
        <v>32000</v>
      </c>
    </row>
    <row r="5477" spans="1:4" x14ac:dyDescent="0.2">
      <c r="A5477" s="164">
        <v>904602</v>
      </c>
      <c r="B5477" s="164">
        <v>904602</v>
      </c>
      <c r="C5477" s="165" t="s">
        <v>5677</v>
      </c>
      <c r="D5477" s="166">
        <v>110700</v>
      </c>
    </row>
    <row r="5478" spans="1:4" x14ac:dyDescent="0.2">
      <c r="A5478" s="164">
        <v>904702</v>
      </c>
      <c r="B5478" s="164">
        <v>904702</v>
      </c>
      <c r="C5478" s="165" t="s">
        <v>7623</v>
      </c>
      <c r="D5478" s="166">
        <v>125500</v>
      </c>
    </row>
    <row r="5479" spans="1:4" x14ac:dyDescent="0.2">
      <c r="A5479" s="164">
        <v>904704</v>
      </c>
      <c r="B5479" s="164">
        <v>904704</v>
      </c>
      <c r="C5479" s="165" t="s">
        <v>5678</v>
      </c>
      <c r="D5479" s="166">
        <v>125500</v>
      </c>
    </row>
    <row r="5480" spans="1:4" x14ac:dyDescent="0.2">
      <c r="A5480" s="164">
        <v>904705</v>
      </c>
      <c r="B5480" s="164">
        <v>904705</v>
      </c>
      <c r="C5480" s="165" t="s">
        <v>7488</v>
      </c>
      <c r="D5480" s="166">
        <v>125500</v>
      </c>
    </row>
    <row r="5481" spans="1:4" x14ac:dyDescent="0.2">
      <c r="A5481" s="164">
        <v>904801</v>
      </c>
      <c r="B5481" s="164">
        <v>904801</v>
      </c>
      <c r="C5481" s="165" t="s">
        <v>5679</v>
      </c>
      <c r="D5481" s="166">
        <v>188300</v>
      </c>
    </row>
    <row r="5482" spans="1:4" x14ac:dyDescent="0.2">
      <c r="A5482" s="164">
        <v>904802</v>
      </c>
      <c r="B5482" s="164">
        <v>904802</v>
      </c>
      <c r="C5482" s="165" t="s">
        <v>5680</v>
      </c>
      <c r="D5482" s="166">
        <v>188300</v>
      </c>
    </row>
    <row r="5483" spans="1:4" x14ac:dyDescent="0.2">
      <c r="A5483" s="164">
        <v>904804</v>
      </c>
      <c r="B5483" s="164">
        <v>904804</v>
      </c>
      <c r="C5483" s="165" t="s">
        <v>5681</v>
      </c>
      <c r="D5483" s="166">
        <v>108700</v>
      </c>
    </row>
    <row r="5484" spans="1:4" x14ac:dyDescent="0.2">
      <c r="A5484" s="164">
        <v>904805</v>
      </c>
      <c r="B5484" s="164">
        <v>904805</v>
      </c>
      <c r="C5484" s="165" t="s">
        <v>5682</v>
      </c>
      <c r="D5484" s="166">
        <v>99600</v>
      </c>
    </row>
    <row r="5485" spans="1:4" x14ac:dyDescent="0.2">
      <c r="A5485" s="164">
        <v>904806</v>
      </c>
      <c r="B5485" s="164">
        <v>904806</v>
      </c>
      <c r="C5485" s="165" t="s">
        <v>8182</v>
      </c>
      <c r="D5485" s="166">
        <v>99600</v>
      </c>
    </row>
    <row r="5486" spans="1:4" x14ac:dyDescent="0.2">
      <c r="A5486" s="164">
        <v>904807</v>
      </c>
      <c r="B5486" s="164">
        <v>904807</v>
      </c>
      <c r="C5486" s="165" t="s">
        <v>5683</v>
      </c>
      <c r="D5486" s="166">
        <v>99600</v>
      </c>
    </row>
    <row r="5487" spans="1:4" x14ac:dyDescent="0.2">
      <c r="A5487" s="164">
        <v>904808</v>
      </c>
      <c r="B5487" s="164">
        <v>904808</v>
      </c>
      <c r="C5487" s="165" t="s">
        <v>5684</v>
      </c>
      <c r="D5487" s="166">
        <v>163300</v>
      </c>
    </row>
    <row r="5488" spans="1:4" ht="38.25" x14ac:dyDescent="0.2">
      <c r="A5488" s="164">
        <v>904809</v>
      </c>
      <c r="B5488" s="164">
        <v>904809</v>
      </c>
      <c r="C5488" s="165" t="s">
        <v>6402</v>
      </c>
      <c r="D5488" s="166">
        <v>128300</v>
      </c>
    </row>
    <row r="5489" spans="1:4" x14ac:dyDescent="0.2">
      <c r="A5489" s="164">
        <v>904812</v>
      </c>
      <c r="B5489" s="164">
        <v>904812</v>
      </c>
      <c r="C5489" s="165" t="s">
        <v>5685</v>
      </c>
      <c r="D5489" s="166">
        <v>99600</v>
      </c>
    </row>
    <row r="5490" spans="1:4" x14ac:dyDescent="0.2">
      <c r="A5490" s="164">
        <v>904813</v>
      </c>
      <c r="B5490" s="164">
        <v>904813</v>
      </c>
      <c r="C5490" s="165" t="s">
        <v>5686</v>
      </c>
      <c r="D5490" s="166">
        <v>99600</v>
      </c>
    </row>
    <row r="5491" spans="1:4" x14ac:dyDescent="0.2">
      <c r="A5491" s="164">
        <v>904902</v>
      </c>
      <c r="B5491" s="164">
        <v>904902</v>
      </c>
      <c r="C5491" s="165" t="s">
        <v>5687</v>
      </c>
      <c r="D5491" s="166">
        <v>110700</v>
      </c>
    </row>
    <row r="5492" spans="1:4" ht="25.5" x14ac:dyDescent="0.2">
      <c r="A5492" s="164">
        <v>904904</v>
      </c>
      <c r="B5492" s="164">
        <v>904904</v>
      </c>
      <c r="C5492" s="165" t="s">
        <v>5688</v>
      </c>
      <c r="D5492" s="166">
        <v>110700</v>
      </c>
    </row>
    <row r="5493" spans="1:4" ht="25.5" x14ac:dyDescent="0.2">
      <c r="A5493" s="164">
        <v>904912</v>
      </c>
      <c r="B5493" s="164">
        <v>904912</v>
      </c>
      <c r="C5493" s="165" t="s">
        <v>5689</v>
      </c>
      <c r="D5493" s="166">
        <v>163300</v>
      </c>
    </row>
    <row r="5494" spans="1:4" x14ac:dyDescent="0.2">
      <c r="A5494" s="167">
        <v>904920</v>
      </c>
      <c r="B5494" s="167">
        <v>904920</v>
      </c>
      <c r="C5494" s="168" t="s">
        <v>5690</v>
      </c>
      <c r="D5494" s="169">
        <v>126800</v>
      </c>
    </row>
    <row r="5495" spans="1:4" x14ac:dyDescent="0.2">
      <c r="A5495" s="164">
        <v>904921</v>
      </c>
      <c r="B5495" s="164">
        <v>904921</v>
      </c>
      <c r="C5495" s="165" t="s">
        <v>5691</v>
      </c>
      <c r="D5495" s="166">
        <v>83800</v>
      </c>
    </row>
    <row r="5496" spans="1:4" x14ac:dyDescent="0.2">
      <c r="A5496" s="164">
        <v>904922</v>
      </c>
      <c r="B5496" s="164">
        <v>904922</v>
      </c>
      <c r="C5496" s="165" t="s">
        <v>5692</v>
      </c>
      <c r="D5496" s="166">
        <v>82900</v>
      </c>
    </row>
    <row r="5497" spans="1:4" x14ac:dyDescent="0.2">
      <c r="A5497" s="164">
        <v>904924</v>
      </c>
      <c r="B5497" s="164">
        <v>904924</v>
      </c>
      <c r="C5497" s="165" t="s">
        <v>5693</v>
      </c>
      <c r="D5497" s="166">
        <v>21800</v>
      </c>
    </row>
    <row r="5498" spans="1:4" x14ac:dyDescent="0.2">
      <c r="A5498" s="164">
        <v>904925</v>
      </c>
      <c r="B5498" s="164">
        <v>904925</v>
      </c>
      <c r="C5498" s="165" t="s">
        <v>8183</v>
      </c>
      <c r="D5498" s="166">
        <v>21800</v>
      </c>
    </row>
    <row r="5499" spans="1:4" x14ac:dyDescent="0.2">
      <c r="A5499" s="164">
        <v>905201</v>
      </c>
      <c r="B5499" s="164">
        <v>905201</v>
      </c>
      <c r="C5499" s="165" t="s">
        <v>5695</v>
      </c>
      <c r="D5499" s="166">
        <v>88100</v>
      </c>
    </row>
    <row r="5500" spans="1:4" ht="25.5" x14ac:dyDescent="0.2">
      <c r="A5500" s="164">
        <v>905203</v>
      </c>
      <c r="B5500" s="164">
        <v>905203</v>
      </c>
      <c r="C5500" s="165" t="s">
        <v>5696</v>
      </c>
      <c r="D5500" s="166">
        <v>78000</v>
      </c>
    </row>
    <row r="5501" spans="1:4" ht="25.5" x14ac:dyDescent="0.2">
      <c r="A5501" s="167">
        <v>905204</v>
      </c>
      <c r="B5501" s="167">
        <v>905204</v>
      </c>
      <c r="C5501" s="168" t="s">
        <v>5697</v>
      </c>
      <c r="D5501" s="169">
        <v>152900</v>
      </c>
    </row>
    <row r="5502" spans="1:4" ht="25.5" x14ac:dyDescent="0.2">
      <c r="A5502" s="164">
        <v>905206</v>
      </c>
      <c r="B5502" s="164">
        <v>905206</v>
      </c>
      <c r="C5502" s="165" t="s">
        <v>5698</v>
      </c>
      <c r="D5502" s="166">
        <v>131300</v>
      </c>
    </row>
    <row r="5503" spans="1:4" x14ac:dyDescent="0.2">
      <c r="A5503" s="164">
        <v>905210</v>
      </c>
      <c r="B5503" s="164">
        <v>905210</v>
      </c>
      <c r="C5503" s="165" t="s">
        <v>5699</v>
      </c>
      <c r="D5503" s="166">
        <v>137400</v>
      </c>
    </row>
    <row r="5504" spans="1:4" x14ac:dyDescent="0.2">
      <c r="A5504" s="164">
        <v>905213</v>
      </c>
      <c r="B5504" s="164">
        <v>905213</v>
      </c>
      <c r="C5504" s="165" t="s">
        <v>5700</v>
      </c>
      <c r="D5504" s="166">
        <v>137400</v>
      </c>
    </row>
    <row r="5505" spans="1:4" ht="25.5" x14ac:dyDescent="0.2">
      <c r="A5505" s="164">
        <v>905214</v>
      </c>
      <c r="B5505" s="164">
        <v>905214</v>
      </c>
      <c r="C5505" s="165" t="s">
        <v>5701</v>
      </c>
      <c r="D5505" s="166">
        <v>137400</v>
      </c>
    </row>
    <row r="5506" spans="1:4" ht="25.5" x14ac:dyDescent="0.2">
      <c r="A5506" s="167">
        <v>905301</v>
      </c>
      <c r="B5506" s="167">
        <v>905301</v>
      </c>
      <c r="C5506" s="168" t="s">
        <v>5702</v>
      </c>
      <c r="D5506" s="169">
        <v>166000</v>
      </c>
    </row>
    <row r="5507" spans="1:4" ht="25.5" x14ac:dyDescent="0.2">
      <c r="A5507" s="167">
        <v>905305</v>
      </c>
      <c r="B5507" s="167">
        <v>905305</v>
      </c>
      <c r="C5507" s="168" t="s">
        <v>5703</v>
      </c>
      <c r="D5507" s="169">
        <v>103300</v>
      </c>
    </row>
    <row r="5508" spans="1:4" ht="25.5" x14ac:dyDescent="0.2">
      <c r="A5508" s="167">
        <v>905306</v>
      </c>
      <c r="B5508" s="167">
        <v>905306</v>
      </c>
      <c r="C5508" s="168" t="s">
        <v>5704</v>
      </c>
      <c r="D5508" s="169">
        <v>94000</v>
      </c>
    </row>
    <row r="5509" spans="1:4" x14ac:dyDescent="0.2">
      <c r="A5509" s="164">
        <v>905312</v>
      </c>
      <c r="B5509" s="164">
        <v>905312</v>
      </c>
      <c r="C5509" s="165" t="s">
        <v>5705</v>
      </c>
      <c r="D5509" s="166">
        <v>35000</v>
      </c>
    </row>
    <row r="5510" spans="1:4" x14ac:dyDescent="0.2">
      <c r="A5510" s="167">
        <v>905401</v>
      </c>
      <c r="B5510" s="167">
        <v>905401</v>
      </c>
      <c r="C5510" s="168" t="s">
        <v>5706</v>
      </c>
      <c r="D5510" s="169">
        <v>193100</v>
      </c>
    </row>
    <row r="5511" spans="1:4" x14ac:dyDescent="0.2">
      <c r="A5511" s="167">
        <v>905404</v>
      </c>
      <c r="B5511" s="167">
        <v>905404</v>
      </c>
      <c r="C5511" s="168" t="s">
        <v>5707</v>
      </c>
      <c r="D5511" s="169">
        <v>134100</v>
      </c>
    </row>
    <row r="5512" spans="1:4" x14ac:dyDescent="0.2">
      <c r="A5512" s="167">
        <v>905410</v>
      </c>
      <c r="B5512" s="167">
        <v>905410</v>
      </c>
      <c r="C5512" s="168" t="s">
        <v>5708</v>
      </c>
      <c r="D5512" s="169">
        <v>152900</v>
      </c>
    </row>
    <row r="5513" spans="1:4" ht="25.5" x14ac:dyDescent="0.2">
      <c r="A5513" s="167">
        <v>905502</v>
      </c>
      <c r="B5513" s="167">
        <v>905502</v>
      </c>
      <c r="C5513" s="168" t="s">
        <v>5709</v>
      </c>
      <c r="D5513" s="169">
        <v>180600</v>
      </c>
    </row>
    <row r="5514" spans="1:4" ht="25.5" x14ac:dyDescent="0.2">
      <c r="A5514" s="167">
        <v>905504</v>
      </c>
      <c r="B5514" s="167">
        <v>905504</v>
      </c>
      <c r="C5514" s="168" t="s">
        <v>5710</v>
      </c>
      <c r="D5514" s="169">
        <v>293300</v>
      </c>
    </row>
    <row r="5515" spans="1:4" x14ac:dyDescent="0.2">
      <c r="A5515" s="164">
        <v>905603</v>
      </c>
      <c r="B5515" s="164">
        <v>905603</v>
      </c>
      <c r="C5515" s="165" t="s">
        <v>5711</v>
      </c>
      <c r="D5515" s="166">
        <v>108700</v>
      </c>
    </row>
    <row r="5516" spans="1:4" x14ac:dyDescent="0.2">
      <c r="A5516" s="164">
        <v>905608</v>
      </c>
      <c r="B5516" s="164">
        <v>905608</v>
      </c>
      <c r="C5516" s="165" t="s">
        <v>5712</v>
      </c>
      <c r="D5516" s="166">
        <v>123100</v>
      </c>
    </row>
    <row r="5517" spans="1:4" x14ac:dyDescent="0.2">
      <c r="A5517" s="164">
        <v>905703</v>
      </c>
      <c r="B5517" s="164">
        <v>905703</v>
      </c>
      <c r="C5517" s="165" t="s">
        <v>5713</v>
      </c>
      <c r="D5517" s="166">
        <v>78000</v>
      </c>
    </row>
    <row r="5518" spans="1:4" x14ac:dyDescent="0.2">
      <c r="A5518" s="167">
        <v>905704</v>
      </c>
      <c r="B5518" s="167">
        <v>905704</v>
      </c>
      <c r="C5518" s="168" t="s">
        <v>5714</v>
      </c>
      <c r="D5518" s="169">
        <v>120000</v>
      </c>
    </row>
    <row r="5519" spans="1:4" x14ac:dyDescent="0.2">
      <c r="A5519" s="164">
        <v>905706</v>
      </c>
      <c r="B5519" s="164">
        <v>905706</v>
      </c>
      <c r="C5519" s="165" t="s">
        <v>5716</v>
      </c>
      <c r="D5519" s="166">
        <v>57000</v>
      </c>
    </row>
    <row r="5520" spans="1:4" ht="25.5" x14ac:dyDescent="0.2">
      <c r="A5520" s="164">
        <v>905717</v>
      </c>
      <c r="B5520" s="164">
        <v>905717</v>
      </c>
      <c r="C5520" s="165" t="s">
        <v>5717</v>
      </c>
      <c r="D5520" s="166">
        <v>42900</v>
      </c>
    </row>
    <row r="5521" spans="1:4" ht="25.5" x14ac:dyDescent="0.2">
      <c r="A5521" s="164">
        <v>905726</v>
      </c>
      <c r="B5521" s="164">
        <v>905726</v>
      </c>
      <c r="C5521" s="165" t="s">
        <v>5718</v>
      </c>
      <c r="D5521" s="166">
        <v>21100</v>
      </c>
    </row>
    <row r="5522" spans="1:4" x14ac:dyDescent="0.2">
      <c r="A5522" s="164">
        <v>905731</v>
      </c>
      <c r="B5522" s="164">
        <v>905731</v>
      </c>
      <c r="C5522" s="165" t="s">
        <v>5719</v>
      </c>
      <c r="D5522" s="166">
        <v>28200</v>
      </c>
    </row>
    <row r="5523" spans="1:4" x14ac:dyDescent="0.2">
      <c r="A5523" s="164">
        <v>906002</v>
      </c>
      <c r="B5523" s="164">
        <v>906002</v>
      </c>
      <c r="C5523" s="165" t="s">
        <v>5721</v>
      </c>
      <c r="D5523" s="166">
        <v>59400</v>
      </c>
    </row>
    <row r="5524" spans="1:4" ht="25.5" x14ac:dyDescent="0.2">
      <c r="A5524" s="167">
        <v>906008</v>
      </c>
      <c r="B5524" s="167">
        <v>906008</v>
      </c>
      <c r="C5524" s="168" t="s">
        <v>5722</v>
      </c>
      <c r="D5524" s="169">
        <v>112200</v>
      </c>
    </row>
    <row r="5525" spans="1:4" ht="25.5" x14ac:dyDescent="0.2">
      <c r="A5525" s="167">
        <v>906009</v>
      </c>
      <c r="B5525" s="167">
        <v>906009</v>
      </c>
      <c r="C5525" s="168" t="s">
        <v>5723</v>
      </c>
      <c r="D5525" s="169">
        <v>132600</v>
      </c>
    </row>
    <row r="5526" spans="1:4" ht="25.5" x14ac:dyDescent="0.2">
      <c r="A5526" s="167">
        <v>906019</v>
      </c>
      <c r="B5526" s="167">
        <v>906019</v>
      </c>
      <c r="C5526" s="168" t="s">
        <v>5724</v>
      </c>
      <c r="D5526" s="169">
        <v>54300</v>
      </c>
    </row>
    <row r="5527" spans="1:4" ht="25.5" x14ac:dyDescent="0.2">
      <c r="A5527" s="167">
        <v>906020</v>
      </c>
      <c r="B5527" s="167">
        <v>906020</v>
      </c>
      <c r="C5527" s="168" t="s">
        <v>5725</v>
      </c>
      <c r="D5527" s="169">
        <v>54300</v>
      </c>
    </row>
    <row r="5528" spans="1:4" ht="25.5" x14ac:dyDescent="0.2">
      <c r="A5528" s="167">
        <v>906030</v>
      </c>
      <c r="B5528" s="167">
        <v>906030</v>
      </c>
      <c r="C5528" s="168" t="s">
        <v>5726</v>
      </c>
      <c r="D5528" s="169">
        <v>84000</v>
      </c>
    </row>
    <row r="5529" spans="1:4" ht="38.25" x14ac:dyDescent="0.2">
      <c r="A5529" s="167">
        <v>906039</v>
      </c>
      <c r="B5529" s="167">
        <v>906039</v>
      </c>
      <c r="C5529" s="168" t="s">
        <v>5727</v>
      </c>
      <c r="D5529" s="169">
        <v>55800</v>
      </c>
    </row>
    <row r="5530" spans="1:4" ht="25.5" x14ac:dyDescent="0.2">
      <c r="A5530" s="164">
        <v>906107</v>
      </c>
      <c r="B5530" s="164">
        <v>906107</v>
      </c>
      <c r="C5530" s="165" t="s">
        <v>6415</v>
      </c>
      <c r="D5530" s="166">
        <v>89500</v>
      </c>
    </row>
    <row r="5531" spans="1:4" ht="25.5" x14ac:dyDescent="0.2">
      <c r="A5531" s="167">
        <v>906118</v>
      </c>
      <c r="B5531" s="167">
        <v>906118</v>
      </c>
      <c r="C5531" s="168" t="s">
        <v>5728</v>
      </c>
      <c r="D5531" s="169">
        <v>132600</v>
      </c>
    </row>
    <row r="5532" spans="1:4" ht="25.5" x14ac:dyDescent="0.2">
      <c r="A5532" s="164">
        <v>906127</v>
      </c>
      <c r="B5532" s="164">
        <v>906127</v>
      </c>
      <c r="C5532" s="165" t="s">
        <v>6222</v>
      </c>
      <c r="D5532" s="166">
        <v>128300</v>
      </c>
    </row>
    <row r="5533" spans="1:4" ht="25.5" x14ac:dyDescent="0.2">
      <c r="A5533" s="164">
        <v>906129</v>
      </c>
      <c r="B5533" s="164">
        <v>906129</v>
      </c>
      <c r="C5533" s="165" t="s">
        <v>6201</v>
      </c>
      <c r="D5533" s="166">
        <v>128300</v>
      </c>
    </row>
    <row r="5534" spans="1:4" ht="38.25" x14ac:dyDescent="0.2">
      <c r="A5534" s="164">
        <v>906131</v>
      </c>
      <c r="B5534" s="164">
        <v>906131</v>
      </c>
      <c r="C5534" s="165" t="s">
        <v>6236</v>
      </c>
      <c r="D5534" s="166">
        <v>97200</v>
      </c>
    </row>
    <row r="5535" spans="1:4" ht="25.5" x14ac:dyDescent="0.2">
      <c r="A5535" s="164">
        <v>906133</v>
      </c>
      <c r="B5535" s="164">
        <v>906133</v>
      </c>
      <c r="C5535" s="165" t="s">
        <v>5729</v>
      </c>
      <c r="D5535" s="166">
        <v>97200</v>
      </c>
    </row>
    <row r="5536" spans="1:4" ht="38.25" x14ac:dyDescent="0.2">
      <c r="A5536" s="167">
        <v>906134</v>
      </c>
      <c r="B5536" s="167">
        <v>906134</v>
      </c>
      <c r="C5536" s="168" t="s">
        <v>5730</v>
      </c>
      <c r="D5536" s="169">
        <v>220300</v>
      </c>
    </row>
    <row r="5537" spans="1:4" ht="25.5" x14ac:dyDescent="0.2">
      <c r="A5537" s="164">
        <v>906205</v>
      </c>
      <c r="B5537" s="164">
        <v>906205</v>
      </c>
      <c r="C5537" s="165" t="s">
        <v>7489</v>
      </c>
      <c r="D5537" s="166">
        <v>24700</v>
      </c>
    </row>
    <row r="5538" spans="1:4" ht="25.5" x14ac:dyDescent="0.2">
      <c r="A5538" s="164">
        <v>906206</v>
      </c>
      <c r="B5538" s="164">
        <v>906206</v>
      </c>
      <c r="C5538" s="165" t="s">
        <v>7490</v>
      </c>
      <c r="D5538" s="166">
        <v>24700</v>
      </c>
    </row>
    <row r="5539" spans="1:4" x14ac:dyDescent="0.2">
      <c r="A5539" s="164">
        <v>906208</v>
      </c>
      <c r="B5539" s="164">
        <v>906208</v>
      </c>
      <c r="C5539" s="165" t="s">
        <v>6182</v>
      </c>
      <c r="D5539" s="166">
        <v>148900</v>
      </c>
    </row>
    <row r="5540" spans="1:4" ht="38.25" x14ac:dyDescent="0.2">
      <c r="A5540" s="164">
        <v>906215</v>
      </c>
      <c r="B5540" s="164">
        <v>906215</v>
      </c>
      <c r="C5540" s="165" t="s">
        <v>6241</v>
      </c>
      <c r="D5540" s="166">
        <v>130200</v>
      </c>
    </row>
    <row r="5541" spans="1:4" ht="25.5" x14ac:dyDescent="0.2">
      <c r="A5541" s="164">
        <v>906218</v>
      </c>
      <c r="B5541" s="164">
        <v>906218</v>
      </c>
      <c r="C5541" s="165" t="s">
        <v>6217</v>
      </c>
      <c r="D5541" s="166">
        <v>124000</v>
      </c>
    </row>
    <row r="5542" spans="1:4" ht="25.5" x14ac:dyDescent="0.2">
      <c r="A5542" s="164">
        <v>906219</v>
      </c>
      <c r="B5542" s="164">
        <v>906219</v>
      </c>
      <c r="C5542" s="165" t="s">
        <v>6275</v>
      </c>
      <c r="D5542" s="166">
        <v>124000</v>
      </c>
    </row>
    <row r="5543" spans="1:4" ht="38.25" x14ac:dyDescent="0.2">
      <c r="A5543" s="164">
        <v>906220</v>
      </c>
      <c r="B5543" s="164">
        <v>906220</v>
      </c>
      <c r="C5543" s="165" t="s">
        <v>6265</v>
      </c>
      <c r="D5543" s="166">
        <v>151800</v>
      </c>
    </row>
    <row r="5544" spans="1:4" ht="38.25" x14ac:dyDescent="0.2">
      <c r="A5544" s="167">
        <v>906221</v>
      </c>
      <c r="B5544" s="167">
        <v>906221</v>
      </c>
      <c r="C5544" s="168" t="s">
        <v>5731</v>
      </c>
      <c r="D5544" s="169">
        <v>84600</v>
      </c>
    </row>
    <row r="5545" spans="1:4" ht="25.5" x14ac:dyDescent="0.2">
      <c r="A5545" s="164">
        <v>906222</v>
      </c>
      <c r="B5545" s="164">
        <v>906222</v>
      </c>
      <c r="C5545" s="165" t="s">
        <v>7491</v>
      </c>
      <c r="D5545" s="166">
        <v>151800</v>
      </c>
    </row>
    <row r="5546" spans="1:4" ht="25.5" x14ac:dyDescent="0.2">
      <c r="A5546" s="164">
        <v>906223</v>
      </c>
      <c r="B5546" s="164">
        <v>906223</v>
      </c>
      <c r="C5546" s="165" t="s">
        <v>7492</v>
      </c>
      <c r="D5546" s="166">
        <v>151800</v>
      </c>
    </row>
    <row r="5547" spans="1:4" ht="25.5" x14ac:dyDescent="0.2">
      <c r="A5547" s="164">
        <v>906225</v>
      </c>
      <c r="B5547" s="164">
        <v>906225</v>
      </c>
      <c r="C5547" s="165" t="s">
        <v>6190</v>
      </c>
      <c r="D5547" s="166">
        <v>170600</v>
      </c>
    </row>
    <row r="5548" spans="1:4" ht="25.5" x14ac:dyDescent="0.2">
      <c r="A5548" s="164">
        <v>906228</v>
      </c>
      <c r="B5548" s="164">
        <v>906228</v>
      </c>
      <c r="C5548" s="165" t="s">
        <v>8224</v>
      </c>
      <c r="D5548" s="166">
        <v>133600</v>
      </c>
    </row>
    <row r="5549" spans="1:4" ht="25.5" x14ac:dyDescent="0.2">
      <c r="A5549" s="164">
        <v>906229</v>
      </c>
      <c r="B5549" s="164">
        <v>906229</v>
      </c>
      <c r="C5549" s="165" t="s">
        <v>8225</v>
      </c>
      <c r="D5549" s="166">
        <v>133600</v>
      </c>
    </row>
    <row r="5550" spans="1:4" ht="25.5" x14ac:dyDescent="0.2">
      <c r="A5550" s="164">
        <v>906230</v>
      </c>
      <c r="B5550" s="164">
        <v>906230</v>
      </c>
      <c r="C5550" s="165" t="s">
        <v>8226</v>
      </c>
      <c r="D5550" s="166">
        <v>133600</v>
      </c>
    </row>
    <row r="5551" spans="1:4" ht="25.5" x14ac:dyDescent="0.2">
      <c r="A5551" s="164">
        <v>906231</v>
      </c>
      <c r="B5551" s="164">
        <v>906231</v>
      </c>
      <c r="C5551" s="165" t="s">
        <v>8227</v>
      </c>
      <c r="D5551" s="166">
        <v>133600</v>
      </c>
    </row>
    <row r="5552" spans="1:4" ht="25.5" x14ac:dyDescent="0.2">
      <c r="A5552" s="164">
        <v>906232</v>
      </c>
      <c r="B5552" s="164">
        <v>906232</v>
      </c>
      <c r="C5552" s="165" t="s">
        <v>5732</v>
      </c>
      <c r="D5552" s="166">
        <v>32000</v>
      </c>
    </row>
    <row r="5553" spans="1:4" ht="25.5" x14ac:dyDescent="0.2">
      <c r="A5553" s="164">
        <v>906242</v>
      </c>
      <c r="B5553" s="164">
        <v>906242</v>
      </c>
      <c r="C5553" s="165" t="s">
        <v>6417</v>
      </c>
      <c r="D5553" s="166">
        <v>115900</v>
      </c>
    </row>
    <row r="5554" spans="1:4" ht="25.5" x14ac:dyDescent="0.2">
      <c r="A5554" s="164">
        <v>906244</v>
      </c>
      <c r="B5554" s="164">
        <v>906244</v>
      </c>
      <c r="C5554" s="165" t="s">
        <v>6419</v>
      </c>
      <c r="D5554" s="166">
        <v>32300</v>
      </c>
    </row>
    <row r="5555" spans="1:4" ht="25.5" x14ac:dyDescent="0.2">
      <c r="A5555" s="167">
        <v>906246</v>
      </c>
      <c r="B5555" s="167">
        <v>906246</v>
      </c>
      <c r="C5555" s="168" t="s">
        <v>5733</v>
      </c>
      <c r="D5555" s="169">
        <v>78300</v>
      </c>
    </row>
    <row r="5556" spans="1:4" ht="25.5" x14ac:dyDescent="0.2">
      <c r="A5556" s="164">
        <v>906247</v>
      </c>
      <c r="B5556" s="164">
        <v>906247</v>
      </c>
      <c r="C5556" s="165" t="s">
        <v>6328</v>
      </c>
      <c r="D5556" s="166">
        <v>66500</v>
      </c>
    </row>
    <row r="5557" spans="1:4" ht="25.5" x14ac:dyDescent="0.2">
      <c r="A5557" s="164">
        <v>906248</v>
      </c>
      <c r="B5557" s="164">
        <v>906248</v>
      </c>
      <c r="C5557" s="165" t="s">
        <v>6330</v>
      </c>
      <c r="D5557" s="166">
        <v>66500</v>
      </c>
    </row>
    <row r="5558" spans="1:4" ht="25.5" x14ac:dyDescent="0.2">
      <c r="A5558" s="164">
        <v>906249</v>
      </c>
      <c r="B5558" s="164">
        <v>906249</v>
      </c>
      <c r="C5558" s="165" t="s">
        <v>6169</v>
      </c>
      <c r="D5558" s="166">
        <v>32000</v>
      </c>
    </row>
    <row r="5559" spans="1:4" ht="25.5" x14ac:dyDescent="0.2">
      <c r="A5559" s="167">
        <v>906250</v>
      </c>
      <c r="B5559" s="167">
        <v>906250</v>
      </c>
      <c r="C5559" s="168" t="s">
        <v>5734</v>
      </c>
      <c r="D5559" s="169">
        <v>125800</v>
      </c>
    </row>
    <row r="5560" spans="1:4" ht="25.5" x14ac:dyDescent="0.2">
      <c r="A5560" s="167">
        <v>906259</v>
      </c>
      <c r="B5560" s="167">
        <v>906259</v>
      </c>
      <c r="C5560" s="168" t="s">
        <v>5735</v>
      </c>
      <c r="D5560" s="169">
        <v>224400</v>
      </c>
    </row>
    <row r="5561" spans="1:4" ht="25.5" x14ac:dyDescent="0.2">
      <c r="A5561" s="164">
        <v>906303</v>
      </c>
      <c r="B5561" s="164">
        <v>906303</v>
      </c>
      <c r="C5561" s="165" t="s">
        <v>5736</v>
      </c>
      <c r="D5561" s="166">
        <v>237100</v>
      </c>
    </row>
    <row r="5562" spans="1:4" ht="25.5" x14ac:dyDescent="0.2">
      <c r="A5562" s="164">
        <v>906304</v>
      </c>
      <c r="B5562" s="164">
        <v>906304</v>
      </c>
      <c r="C5562" s="165" t="s">
        <v>5737</v>
      </c>
      <c r="D5562" s="166">
        <v>86800</v>
      </c>
    </row>
    <row r="5563" spans="1:4" ht="25.5" x14ac:dyDescent="0.2">
      <c r="A5563" s="167">
        <v>906305</v>
      </c>
      <c r="B5563" s="167">
        <v>906305</v>
      </c>
      <c r="C5563" s="168" t="s">
        <v>5738</v>
      </c>
      <c r="D5563" s="169">
        <v>114800</v>
      </c>
    </row>
    <row r="5564" spans="1:4" ht="25.5" x14ac:dyDescent="0.2">
      <c r="A5564" s="164">
        <v>906308</v>
      </c>
      <c r="B5564" s="164">
        <v>906308</v>
      </c>
      <c r="C5564" s="165" t="s">
        <v>7493</v>
      </c>
      <c r="D5564" s="166">
        <v>92900</v>
      </c>
    </row>
    <row r="5565" spans="1:4" ht="25.5" x14ac:dyDescent="0.2">
      <c r="A5565" s="164">
        <v>906314</v>
      </c>
      <c r="B5565" s="164">
        <v>906314</v>
      </c>
      <c r="C5565" s="165" t="s">
        <v>7494</v>
      </c>
      <c r="D5565" s="166">
        <v>56400</v>
      </c>
    </row>
    <row r="5566" spans="1:4" ht="25.5" x14ac:dyDescent="0.2">
      <c r="A5566" s="189">
        <v>906314</v>
      </c>
      <c r="B5566" s="189">
        <v>906314</v>
      </c>
      <c r="C5566" s="190" t="s">
        <v>6703</v>
      </c>
      <c r="D5566" s="169">
        <v>199900</v>
      </c>
    </row>
    <row r="5567" spans="1:4" ht="25.5" x14ac:dyDescent="0.2">
      <c r="A5567" s="164">
        <v>906317</v>
      </c>
      <c r="B5567" s="164">
        <v>906317</v>
      </c>
      <c r="C5567" s="165" t="s">
        <v>6184</v>
      </c>
      <c r="D5567" s="166">
        <v>151800</v>
      </c>
    </row>
    <row r="5568" spans="1:4" ht="25.5" x14ac:dyDescent="0.2">
      <c r="A5568" s="164">
        <v>906318</v>
      </c>
      <c r="B5568" s="164">
        <v>906318</v>
      </c>
      <c r="C5568" s="165" t="s">
        <v>6465</v>
      </c>
      <c r="D5568" s="166">
        <v>151800</v>
      </c>
    </row>
    <row r="5569" spans="1:4" ht="38.25" x14ac:dyDescent="0.2">
      <c r="A5569" s="167">
        <v>906332</v>
      </c>
      <c r="B5569" s="167">
        <v>906332</v>
      </c>
      <c r="C5569" s="168" t="s">
        <v>5739</v>
      </c>
      <c r="D5569" s="169">
        <v>101800</v>
      </c>
    </row>
    <row r="5570" spans="1:4" ht="38.25" x14ac:dyDescent="0.2">
      <c r="A5570" s="167">
        <v>906333</v>
      </c>
      <c r="B5570" s="167">
        <v>906333</v>
      </c>
      <c r="C5570" s="168" t="s">
        <v>5740</v>
      </c>
      <c r="D5570" s="169">
        <v>326200</v>
      </c>
    </row>
    <row r="5571" spans="1:4" ht="25.5" x14ac:dyDescent="0.2">
      <c r="A5571" s="167">
        <v>906337</v>
      </c>
      <c r="B5571" s="167">
        <v>906337</v>
      </c>
      <c r="C5571" s="168" t="s">
        <v>5741</v>
      </c>
      <c r="D5571" s="169">
        <v>499000</v>
      </c>
    </row>
    <row r="5572" spans="1:4" x14ac:dyDescent="0.2">
      <c r="A5572" s="167">
        <v>906340</v>
      </c>
      <c r="B5572" s="167">
        <v>906340</v>
      </c>
      <c r="C5572" s="168" t="s">
        <v>5742</v>
      </c>
      <c r="D5572" s="169">
        <v>144100</v>
      </c>
    </row>
    <row r="5573" spans="1:4" ht="51" x14ac:dyDescent="0.2">
      <c r="A5573" s="164">
        <v>906406</v>
      </c>
      <c r="B5573" s="164">
        <v>906406</v>
      </c>
      <c r="C5573" s="165" t="s">
        <v>6256</v>
      </c>
      <c r="D5573" s="166">
        <v>213500</v>
      </c>
    </row>
    <row r="5574" spans="1:4" ht="25.5" x14ac:dyDescent="0.2">
      <c r="A5574" s="164">
        <v>906407</v>
      </c>
      <c r="B5574" s="164">
        <v>906407</v>
      </c>
      <c r="C5574" s="165" t="s">
        <v>6467</v>
      </c>
      <c r="D5574" s="166">
        <v>156000</v>
      </c>
    </row>
    <row r="5575" spans="1:4" ht="25.5" x14ac:dyDescent="0.2">
      <c r="A5575" s="164">
        <v>906408</v>
      </c>
      <c r="B5575" s="164">
        <v>906408</v>
      </c>
      <c r="C5575" s="165" t="s">
        <v>6233</v>
      </c>
      <c r="D5575" s="166">
        <v>156000</v>
      </c>
    </row>
    <row r="5576" spans="1:4" ht="25.5" x14ac:dyDescent="0.2">
      <c r="A5576" s="164">
        <v>906409</v>
      </c>
      <c r="B5576" s="164">
        <v>906409</v>
      </c>
      <c r="C5576" s="165" t="s">
        <v>6238</v>
      </c>
      <c r="D5576" s="166">
        <v>156000</v>
      </c>
    </row>
    <row r="5577" spans="1:4" ht="25.5" x14ac:dyDescent="0.2">
      <c r="A5577" s="164">
        <v>906411</v>
      </c>
      <c r="B5577" s="164">
        <v>906411</v>
      </c>
      <c r="C5577" s="165" t="s">
        <v>5743</v>
      </c>
      <c r="D5577" s="166">
        <v>99600</v>
      </c>
    </row>
    <row r="5578" spans="1:4" ht="38.25" x14ac:dyDescent="0.2">
      <c r="A5578" s="164">
        <v>906414</v>
      </c>
      <c r="B5578" s="164">
        <v>906414</v>
      </c>
      <c r="C5578" s="165" t="s">
        <v>6247</v>
      </c>
      <c r="D5578" s="166">
        <v>29900</v>
      </c>
    </row>
    <row r="5579" spans="1:4" ht="25.5" x14ac:dyDescent="0.2">
      <c r="A5579" s="164">
        <v>906417</v>
      </c>
      <c r="B5579" s="164">
        <v>906417</v>
      </c>
      <c r="C5579" s="165" t="s">
        <v>6224</v>
      </c>
      <c r="D5579" s="166">
        <v>176300</v>
      </c>
    </row>
    <row r="5580" spans="1:4" ht="25.5" x14ac:dyDescent="0.2">
      <c r="A5580" s="164">
        <v>906422</v>
      </c>
      <c r="B5580" s="164">
        <v>906422</v>
      </c>
      <c r="C5580" s="165" t="s">
        <v>6258</v>
      </c>
      <c r="D5580" s="166">
        <v>110700</v>
      </c>
    </row>
    <row r="5581" spans="1:4" ht="25.5" x14ac:dyDescent="0.2">
      <c r="A5581" s="164">
        <v>906423</v>
      </c>
      <c r="B5581" s="164">
        <v>906423</v>
      </c>
      <c r="C5581" s="165" t="s">
        <v>6269</v>
      </c>
      <c r="D5581" s="166">
        <v>110700</v>
      </c>
    </row>
    <row r="5582" spans="1:4" ht="25.5" x14ac:dyDescent="0.2">
      <c r="A5582" s="164">
        <v>906430</v>
      </c>
      <c r="B5582" s="164">
        <v>906430</v>
      </c>
      <c r="C5582" s="165" t="s">
        <v>6337</v>
      </c>
      <c r="D5582" s="166">
        <v>160500</v>
      </c>
    </row>
    <row r="5583" spans="1:4" ht="25.5" x14ac:dyDescent="0.2">
      <c r="A5583" s="164">
        <v>906434</v>
      </c>
      <c r="B5583" s="164">
        <v>906434</v>
      </c>
      <c r="C5583" s="165" t="s">
        <v>5744</v>
      </c>
      <c r="D5583" s="166">
        <v>19000</v>
      </c>
    </row>
    <row r="5584" spans="1:4" ht="25.5" x14ac:dyDescent="0.2">
      <c r="A5584" s="164">
        <v>906438</v>
      </c>
      <c r="B5584" s="164">
        <v>906438</v>
      </c>
      <c r="C5584" s="165" t="s">
        <v>5745</v>
      </c>
      <c r="D5584" s="166">
        <v>70900</v>
      </c>
    </row>
    <row r="5585" spans="1:4" ht="25.5" x14ac:dyDescent="0.2">
      <c r="A5585" s="164">
        <v>906442</v>
      </c>
      <c r="B5585" s="164">
        <v>906442</v>
      </c>
      <c r="C5585" s="165" t="s">
        <v>5746</v>
      </c>
      <c r="D5585" s="166">
        <v>100100</v>
      </c>
    </row>
    <row r="5586" spans="1:4" ht="25.5" x14ac:dyDescent="0.2">
      <c r="A5586" s="164">
        <v>906454</v>
      </c>
      <c r="B5586" s="164">
        <v>906454</v>
      </c>
      <c r="C5586" s="165" t="s">
        <v>6339</v>
      </c>
      <c r="D5586" s="166">
        <v>160500</v>
      </c>
    </row>
    <row r="5587" spans="1:4" ht="25.5" x14ac:dyDescent="0.2">
      <c r="A5587" s="164">
        <v>906455</v>
      </c>
      <c r="B5587" s="164">
        <v>906455</v>
      </c>
      <c r="C5587" s="165" t="s">
        <v>5747</v>
      </c>
      <c r="D5587" s="166">
        <v>160500</v>
      </c>
    </row>
    <row r="5588" spans="1:4" ht="25.5" x14ac:dyDescent="0.2">
      <c r="A5588" s="164">
        <v>906456</v>
      </c>
      <c r="B5588" s="164">
        <v>906456</v>
      </c>
      <c r="C5588" s="165" t="s">
        <v>7495</v>
      </c>
      <c r="D5588" s="166">
        <v>160500</v>
      </c>
    </row>
    <row r="5589" spans="1:4" ht="38.25" x14ac:dyDescent="0.2">
      <c r="A5589" s="164">
        <v>906458</v>
      </c>
      <c r="B5589" s="164">
        <v>906458</v>
      </c>
      <c r="C5589" s="165" t="s">
        <v>5748</v>
      </c>
      <c r="D5589" s="166">
        <v>103500</v>
      </c>
    </row>
    <row r="5590" spans="1:4" ht="25.5" x14ac:dyDescent="0.2">
      <c r="A5590" s="164">
        <v>906465</v>
      </c>
      <c r="B5590" s="164">
        <v>906465</v>
      </c>
      <c r="C5590" s="165" t="s">
        <v>5749</v>
      </c>
      <c r="D5590" s="166">
        <v>103500</v>
      </c>
    </row>
    <row r="5591" spans="1:4" ht="38.25" x14ac:dyDescent="0.2">
      <c r="A5591" s="167">
        <v>906466</v>
      </c>
      <c r="B5591" s="167">
        <v>906466</v>
      </c>
      <c r="C5591" s="168" t="s">
        <v>5750</v>
      </c>
      <c r="D5591" s="169">
        <v>86600</v>
      </c>
    </row>
    <row r="5592" spans="1:4" ht="25.5" x14ac:dyDescent="0.2">
      <c r="A5592" s="167">
        <v>906481</v>
      </c>
      <c r="B5592" s="167">
        <v>906481</v>
      </c>
      <c r="C5592" s="168" t="s">
        <v>5751</v>
      </c>
      <c r="D5592" s="169">
        <v>107000</v>
      </c>
    </row>
    <row r="5593" spans="1:4" ht="25.5" x14ac:dyDescent="0.2">
      <c r="A5593" s="167">
        <v>906482</v>
      </c>
      <c r="B5593" s="167">
        <v>906482</v>
      </c>
      <c r="C5593" s="168" t="s">
        <v>5752</v>
      </c>
      <c r="D5593" s="169">
        <v>122100</v>
      </c>
    </row>
    <row r="5594" spans="1:4" ht="38.25" x14ac:dyDescent="0.2">
      <c r="A5594" s="167">
        <v>906498</v>
      </c>
      <c r="B5594" s="167">
        <v>906498</v>
      </c>
      <c r="C5594" s="168" t="s">
        <v>5753</v>
      </c>
      <c r="D5594" s="169">
        <v>291200</v>
      </c>
    </row>
    <row r="5595" spans="1:4" ht="25.5" x14ac:dyDescent="0.2">
      <c r="A5595" s="167">
        <v>906517</v>
      </c>
      <c r="B5595" s="167">
        <v>906517</v>
      </c>
      <c r="C5595" s="168" t="s">
        <v>5754</v>
      </c>
      <c r="D5595" s="169">
        <v>194200</v>
      </c>
    </row>
    <row r="5596" spans="1:4" ht="25.5" x14ac:dyDescent="0.2">
      <c r="A5596" s="164">
        <v>906602</v>
      </c>
      <c r="B5596" s="164">
        <v>906602</v>
      </c>
      <c r="C5596" s="165" t="s">
        <v>5755</v>
      </c>
      <c r="D5596" s="166">
        <v>117900</v>
      </c>
    </row>
    <row r="5597" spans="1:4" ht="25.5" x14ac:dyDescent="0.2">
      <c r="A5597" s="164">
        <v>906603</v>
      </c>
      <c r="B5597" s="164">
        <v>906603</v>
      </c>
      <c r="C5597" s="165" t="s">
        <v>5756</v>
      </c>
      <c r="D5597" s="166">
        <v>178700</v>
      </c>
    </row>
    <row r="5598" spans="1:4" ht="38.25" x14ac:dyDescent="0.2">
      <c r="A5598" s="164">
        <v>906604</v>
      </c>
      <c r="B5598" s="164">
        <v>906604</v>
      </c>
      <c r="C5598" s="165" t="s">
        <v>6301</v>
      </c>
      <c r="D5598" s="166">
        <v>71300</v>
      </c>
    </row>
    <row r="5599" spans="1:4" ht="38.25" x14ac:dyDescent="0.2">
      <c r="A5599" s="164">
        <v>906605</v>
      </c>
      <c r="B5599" s="164">
        <v>906605</v>
      </c>
      <c r="C5599" s="165" t="s">
        <v>6219</v>
      </c>
      <c r="D5599" s="166">
        <v>216100</v>
      </c>
    </row>
    <row r="5600" spans="1:4" ht="38.25" x14ac:dyDescent="0.2">
      <c r="A5600" s="164">
        <v>906606</v>
      </c>
      <c r="B5600" s="164">
        <v>906606</v>
      </c>
      <c r="C5600" s="165" t="s">
        <v>6228</v>
      </c>
      <c r="D5600" s="166">
        <v>216100</v>
      </c>
    </row>
    <row r="5601" spans="1:4" ht="25.5" x14ac:dyDescent="0.2">
      <c r="A5601" s="164">
        <v>906610</v>
      </c>
      <c r="B5601" s="164">
        <v>906610</v>
      </c>
      <c r="C5601" s="165" t="s">
        <v>5757</v>
      </c>
      <c r="D5601" s="166">
        <v>217400</v>
      </c>
    </row>
    <row r="5602" spans="1:4" ht="25.5" x14ac:dyDescent="0.2">
      <c r="A5602" s="164">
        <v>906620</v>
      </c>
      <c r="B5602" s="164">
        <v>906620</v>
      </c>
      <c r="C5602" s="165" t="s">
        <v>5758</v>
      </c>
      <c r="D5602" s="166">
        <v>54100</v>
      </c>
    </row>
    <row r="5603" spans="1:4" ht="25.5" x14ac:dyDescent="0.2">
      <c r="A5603" s="164">
        <v>906621</v>
      </c>
      <c r="B5603" s="164">
        <v>906621</v>
      </c>
      <c r="C5603" s="165" t="s">
        <v>5759</v>
      </c>
      <c r="D5603" s="166">
        <v>54200</v>
      </c>
    </row>
    <row r="5604" spans="1:4" ht="25.5" x14ac:dyDescent="0.2">
      <c r="A5604" s="164">
        <v>906624</v>
      </c>
      <c r="B5604" s="164">
        <v>906624</v>
      </c>
      <c r="C5604" s="165" t="s">
        <v>5760</v>
      </c>
      <c r="D5604" s="166">
        <v>193000</v>
      </c>
    </row>
    <row r="5605" spans="1:4" ht="38.25" x14ac:dyDescent="0.2">
      <c r="A5605" s="164">
        <v>906625</v>
      </c>
      <c r="B5605" s="164">
        <v>906625</v>
      </c>
      <c r="C5605" s="165" t="s">
        <v>5761</v>
      </c>
      <c r="D5605" s="166">
        <v>77200</v>
      </c>
    </row>
    <row r="5606" spans="1:4" ht="38.25" x14ac:dyDescent="0.2">
      <c r="A5606" s="167">
        <v>906706</v>
      </c>
      <c r="B5606" s="167">
        <v>906706</v>
      </c>
      <c r="C5606" s="168" t="s">
        <v>5762</v>
      </c>
      <c r="D5606" s="169">
        <v>377400</v>
      </c>
    </row>
    <row r="5607" spans="1:4" ht="25.5" x14ac:dyDescent="0.2">
      <c r="A5607" s="164">
        <v>906711</v>
      </c>
      <c r="B5607" s="164">
        <v>906711</v>
      </c>
      <c r="C5607" s="165" t="s">
        <v>5763</v>
      </c>
      <c r="D5607" s="166">
        <v>30300</v>
      </c>
    </row>
    <row r="5608" spans="1:4" ht="25.5" x14ac:dyDescent="0.2">
      <c r="A5608" s="167">
        <v>906738</v>
      </c>
      <c r="B5608" s="167">
        <v>906738</v>
      </c>
      <c r="C5608" s="168" t="s">
        <v>5764</v>
      </c>
      <c r="D5608" s="169">
        <v>381000</v>
      </c>
    </row>
    <row r="5609" spans="1:4" ht="38.25" x14ac:dyDescent="0.2">
      <c r="A5609" s="167">
        <v>906744</v>
      </c>
      <c r="B5609" s="167">
        <v>906744</v>
      </c>
      <c r="C5609" s="168" t="s">
        <v>5765</v>
      </c>
      <c r="D5609" s="169">
        <v>511500</v>
      </c>
    </row>
    <row r="5610" spans="1:4" ht="25.5" x14ac:dyDescent="0.2">
      <c r="A5610" s="164">
        <v>906810</v>
      </c>
      <c r="B5610" s="164">
        <v>906810</v>
      </c>
      <c r="C5610" s="165" t="s">
        <v>5766</v>
      </c>
      <c r="D5610" s="166">
        <v>32300</v>
      </c>
    </row>
    <row r="5611" spans="1:4" ht="25.5" x14ac:dyDescent="0.2">
      <c r="A5611" s="167">
        <v>906812</v>
      </c>
      <c r="B5611" s="167">
        <v>906812</v>
      </c>
      <c r="C5611" s="168" t="s">
        <v>5767</v>
      </c>
      <c r="D5611" s="169">
        <v>132600</v>
      </c>
    </row>
    <row r="5612" spans="1:4" x14ac:dyDescent="0.2">
      <c r="A5612" s="167">
        <v>906825</v>
      </c>
      <c r="B5612" s="167">
        <v>906825</v>
      </c>
      <c r="C5612" s="168" t="s">
        <v>5768</v>
      </c>
      <c r="D5612" s="169">
        <v>293900</v>
      </c>
    </row>
    <row r="5613" spans="1:4" ht="25.5" x14ac:dyDescent="0.2">
      <c r="A5613" s="164">
        <v>906827</v>
      </c>
      <c r="B5613" s="164">
        <v>906827</v>
      </c>
      <c r="C5613" s="165" t="s">
        <v>6304</v>
      </c>
      <c r="D5613" s="166">
        <v>70900</v>
      </c>
    </row>
    <row r="5614" spans="1:4" ht="25.5" x14ac:dyDescent="0.2">
      <c r="A5614" s="164">
        <v>906829</v>
      </c>
      <c r="B5614" s="164">
        <v>906829</v>
      </c>
      <c r="C5614" s="165" t="s">
        <v>6306</v>
      </c>
      <c r="D5614" s="166">
        <v>70900</v>
      </c>
    </row>
    <row r="5615" spans="1:4" ht="38.25" x14ac:dyDescent="0.2">
      <c r="A5615" s="167">
        <v>906830</v>
      </c>
      <c r="B5615" s="167">
        <v>906830</v>
      </c>
      <c r="C5615" s="168" t="s">
        <v>5769</v>
      </c>
      <c r="D5615" s="169">
        <v>722900</v>
      </c>
    </row>
    <row r="5616" spans="1:4" ht="25.5" x14ac:dyDescent="0.2">
      <c r="A5616" s="164">
        <v>906832</v>
      </c>
      <c r="B5616" s="164">
        <v>906832</v>
      </c>
      <c r="C5616" s="165" t="s">
        <v>6308</v>
      </c>
      <c r="D5616" s="166">
        <v>70900</v>
      </c>
    </row>
    <row r="5617" spans="1:4" ht="25.5" x14ac:dyDescent="0.2">
      <c r="A5617" s="164">
        <v>906836</v>
      </c>
      <c r="B5617" s="164">
        <v>906836</v>
      </c>
      <c r="C5617" s="165" t="s">
        <v>7496</v>
      </c>
      <c r="D5617" s="166">
        <v>89100</v>
      </c>
    </row>
    <row r="5618" spans="1:4" ht="38.25" x14ac:dyDescent="0.2">
      <c r="A5618" s="167">
        <v>906837</v>
      </c>
      <c r="B5618" s="167">
        <v>906837</v>
      </c>
      <c r="C5618" s="168" t="s">
        <v>5770</v>
      </c>
      <c r="D5618" s="169">
        <v>108000</v>
      </c>
    </row>
    <row r="5619" spans="1:4" ht="25.5" x14ac:dyDescent="0.2">
      <c r="A5619" s="167">
        <v>906841</v>
      </c>
      <c r="B5619" s="167">
        <v>906841</v>
      </c>
      <c r="C5619" s="168" t="s">
        <v>5771</v>
      </c>
      <c r="D5619" s="169">
        <v>322600</v>
      </c>
    </row>
    <row r="5620" spans="1:4" ht="25.5" x14ac:dyDescent="0.2">
      <c r="A5620" s="167">
        <v>906848</v>
      </c>
      <c r="B5620" s="167">
        <v>906848</v>
      </c>
      <c r="C5620" s="168" t="s">
        <v>5772</v>
      </c>
      <c r="D5620" s="169">
        <v>480200</v>
      </c>
    </row>
    <row r="5621" spans="1:4" ht="25.5" x14ac:dyDescent="0.2">
      <c r="A5621" s="167">
        <v>906854</v>
      </c>
      <c r="B5621" s="167">
        <v>906854</v>
      </c>
      <c r="C5621" s="168" t="s">
        <v>5773</v>
      </c>
      <c r="D5621" s="169">
        <v>364800</v>
      </c>
    </row>
    <row r="5622" spans="1:4" x14ac:dyDescent="0.2">
      <c r="A5622" s="167">
        <v>906855</v>
      </c>
      <c r="B5622" s="167">
        <v>906855</v>
      </c>
      <c r="C5622" s="168" t="s">
        <v>5774</v>
      </c>
      <c r="D5622" s="169">
        <v>361200</v>
      </c>
    </row>
    <row r="5623" spans="1:4" ht="25.5" x14ac:dyDescent="0.2">
      <c r="A5623" s="164">
        <v>906858</v>
      </c>
      <c r="B5623" s="164">
        <v>906858</v>
      </c>
      <c r="C5623" s="165" t="s">
        <v>5775</v>
      </c>
      <c r="D5623" s="166">
        <v>139700</v>
      </c>
    </row>
    <row r="5624" spans="1:4" ht="25.5" x14ac:dyDescent="0.2">
      <c r="A5624" s="164">
        <v>906903</v>
      </c>
      <c r="B5624" s="164">
        <v>906903</v>
      </c>
      <c r="C5624" s="165" t="s">
        <v>5776</v>
      </c>
      <c r="D5624" s="166">
        <v>27800</v>
      </c>
    </row>
    <row r="5625" spans="1:4" ht="25.5" x14ac:dyDescent="0.2">
      <c r="A5625" s="164">
        <v>906904</v>
      </c>
      <c r="B5625" s="164">
        <v>906904</v>
      </c>
      <c r="C5625" s="165" t="s">
        <v>6436</v>
      </c>
      <c r="D5625" s="166">
        <v>107300</v>
      </c>
    </row>
    <row r="5626" spans="1:4" ht="25.5" x14ac:dyDescent="0.2">
      <c r="A5626" s="164">
        <v>906906</v>
      </c>
      <c r="B5626" s="164">
        <v>906906</v>
      </c>
      <c r="C5626" s="165" t="s">
        <v>5777</v>
      </c>
      <c r="D5626" s="166">
        <v>143200</v>
      </c>
    </row>
    <row r="5627" spans="1:4" ht="25.5" x14ac:dyDescent="0.2">
      <c r="A5627" s="164">
        <v>906908</v>
      </c>
      <c r="B5627" s="164">
        <v>906908</v>
      </c>
      <c r="C5627" s="165" t="s">
        <v>5778</v>
      </c>
      <c r="D5627" s="166">
        <v>143200</v>
      </c>
    </row>
    <row r="5628" spans="1:4" ht="25.5" x14ac:dyDescent="0.2">
      <c r="A5628" s="164">
        <v>906910</v>
      </c>
      <c r="B5628" s="164">
        <v>906910</v>
      </c>
      <c r="C5628" s="165" t="s">
        <v>5779</v>
      </c>
      <c r="D5628" s="166">
        <v>36500</v>
      </c>
    </row>
    <row r="5629" spans="1:4" x14ac:dyDescent="0.2">
      <c r="A5629" s="164">
        <v>906911</v>
      </c>
      <c r="B5629" s="164">
        <v>906911</v>
      </c>
      <c r="C5629" s="165" t="s">
        <v>5780</v>
      </c>
      <c r="D5629" s="166">
        <v>23100</v>
      </c>
    </row>
    <row r="5630" spans="1:4" ht="25.5" x14ac:dyDescent="0.2">
      <c r="A5630" s="167">
        <v>906912</v>
      </c>
      <c r="B5630" s="167">
        <v>906912</v>
      </c>
      <c r="C5630" s="168" t="s">
        <v>5781</v>
      </c>
      <c r="D5630" s="169">
        <v>77200</v>
      </c>
    </row>
    <row r="5631" spans="1:4" ht="25.5" x14ac:dyDescent="0.2">
      <c r="A5631" s="164">
        <v>906913</v>
      </c>
      <c r="B5631" s="164">
        <v>906913</v>
      </c>
      <c r="C5631" s="165" t="s">
        <v>5782</v>
      </c>
      <c r="D5631" s="166">
        <v>70900</v>
      </c>
    </row>
    <row r="5632" spans="1:4" x14ac:dyDescent="0.2">
      <c r="A5632" s="164">
        <v>906915</v>
      </c>
      <c r="B5632" s="164">
        <v>906915</v>
      </c>
      <c r="C5632" s="165" t="s">
        <v>5784</v>
      </c>
      <c r="D5632" s="166">
        <v>22300</v>
      </c>
    </row>
    <row r="5633" spans="1:4" x14ac:dyDescent="0.2">
      <c r="A5633" s="164">
        <v>907001</v>
      </c>
      <c r="B5633" s="164">
        <v>907001</v>
      </c>
      <c r="C5633" s="165" t="s">
        <v>5785</v>
      </c>
      <c r="D5633" s="166">
        <v>15500</v>
      </c>
    </row>
    <row r="5634" spans="1:4" x14ac:dyDescent="0.2">
      <c r="A5634" s="164">
        <v>907002</v>
      </c>
      <c r="B5634" s="164">
        <v>907002</v>
      </c>
      <c r="C5634" s="165" t="s">
        <v>5786</v>
      </c>
      <c r="D5634" s="166">
        <v>14300</v>
      </c>
    </row>
    <row r="5635" spans="1:4" x14ac:dyDescent="0.2">
      <c r="A5635" s="164">
        <v>907004</v>
      </c>
      <c r="B5635" s="164">
        <v>907004</v>
      </c>
      <c r="C5635" s="165" t="s">
        <v>5787</v>
      </c>
      <c r="D5635" s="166">
        <v>54600</v>
      </c>
    </row>
    <row r="5636" spans="1:4" ht="25.5" x14ac:dyDescent="0.2">
      <c r="A5636" s="164">
        <v>907005</v>
      </c>
      <c r="B5636" s="164">
        <v>907005</v>
      </c>
      <c r="C5636" s="165" t="s">
        <v>5788</v>
      </c>
      <c r="D5636" s="166">
        <v>31900</v>
      </c>
    </row>
    <row r="5637" spans="1:4" x14ac:dyDescent="0.2">
      <c r="A5637" s="164">
        <v>907006</v>
      </c>
      <c r="B5637" s="164">
        <v>907006</v>
      </c>
      <c r="C5637" s="165" t="s">
        <v>6310</v>
      </c>
      <c r="D5637" s="166">
        <v>29800</v>
      </c>
    </row>
    <row r="5638" spans="1:4" ht="38.25" x14ac:dyDescent="0.2">
      <c r="A5638" s="164">
        <v>907007</v>
      </c>
      <c r="B5638" s="164">
        <v>907007</v>
      </c>
      <c r="C5638" s="165" t="s">
        <v>6442</v>
      </c>
      <c r="D5638" s="166">
        <v>16700</v>
      </c>
    </row>
    <row r="5639" spans="1:4" ht="25.5" x14ac:dyDescent="0.2">
      <c r="A5639" s="164">
        <v>907008</v>
      </c>
      <c r="B5639" s="164">
        <v>907008</v>
      </c>
      <c r="C5639" s="165" t="s">
        <v>6210</v>
      </c>
      <c r="D5639" s="166">
        <v>10500</v>
      </c>
    </row>
    <row r="5640" spans="1:4" ht="38.25" x14ac:dyDescent="0.2">
      <c r="A5640" s="164">
        <v>907012</v>
      </c>
      <c r="B5640" s="164">
        <v>907012</v>
      </c>
      <c r="C5640" s="165" t="s">
        <v>7497</v>
      </c>
      <c r="D5640" s="166">
        <v>10500</v>
      </c>
    </row>
    <row r="5641" spans="1:4" ht="25.5" x14ac:dyDescent="0.2">
      <c r="A5641" s="164">
        <v>907013</v>
      </c>
      <c r="B5641" s="164">
        <v>907013</v>
      </c>
      <c r="C5641" s="165" t="s">
        <v>5789</v>
      </c>
      <c r="D5641" s="166">
        <v>14300</v>
      </c>
    </row>
    <row r="5642" spans="1:4" ht="25.5" x14ac:dyDescent="0.2">
      <c r="A5642" s="164">
        <v>907014</v>
      </c>
      <c r="B5642" s="164">
        <v>907014</v>
      </c>
      <c r="C5642" s="165" t="s">
        <v>5790</v>
      </c>
      <c r="D5642" s="166">
        <v>54600</v>
      </c>
    </row>
    <row r="5643" spans="1:4" x14ac:dyDescent="0.2">
      <c r="A5643" s="164">
        <v>907101</v>
      </c>
      <c r="B5643" s="164">
        <v>907101</v>
      </c>
      <c r="C5643" s="165" t="s">
        <v>5791</v>
      </c>
      <c r="D5643" s="166">
        <v>15500</v>
      </c>
    </row>
    <row r="5644" spans="1:4" x14ac:dyDescent="0.2">
      <c r="A5644" s="164">
        <v>907103</v>
      </c>
      <c r="B5644" s="164">
        <v>907103</v>
      </c>
      <c r="C5644" s="165" t="s">
        <v>5792</v>
      </c>
      <c r="D5644" s="166">
        <v>18000</v>
      </c>
    </row>
    <row r="5645" spans="1:4" x14ac:dyDescent="0.2">
      <c r="A5645" s="164">
        <v>907106</v>
      </c>
      <c r="B5645" s="164">
        <v>907106</v>
      </c>
      <c r="C5645" s="165" t="s">
        <v>5795</v>
      </c>
      <c r="D5645" s="166">
        <v>22300</v>
      </c>
    </row>
    <row r="5646" spans="1:4" x14ac:dyDescent="0.2">
      <c r="A5646" s="164">
        <v>907107</v>
      </c>
      <c r="B5646" s="164">
        <v>907107</v>
      </c>
      <c r="C5646" s="165" t="s">
        <v>5796</v>
      </c>
      <c r="D5646" s="166">
        <v>22300</v>
      </c>
    </row>
    <row r="5647" spans="1:4" ht="25.5" x14ac:dyDescent="0.2">
      <c r="A5647" s="164">
        <v>907108</v>
      </c>
      <c r="B5647" s="164">
        <v>907108</v>
      </c>
      <c r="C5647" s="165" t="s">
        <v>5797</v>
      </c>
      <c r="D5647" s="166">
        <v>22300</v>
      </c>
    </row>
    <row r="5648" spans="1:4" x14ac:dyDescent="0.2">
      <c r="A5648" s="164">
        <v>907109</v>
      </c>
      <c r="B5648" s="164">
        <v>907109</v>
      </c>
      <c r="C5648" s="165" t="s">
        <v>5798</v>
      </c>
      <c r="D5648" s="166">
        <v>22300</v>
      </c>
    </row>
    <row r="5649" spans="1:4" x14ac:dyDescent="0.2">
      <c r="A5649" s="164">
        <v>908316</v>
      </c>
      <c r="B5649" s="164">
        <v>908316</v>
      </c>
      <c r="C5649" s="165" t="s">
        <v>5800</v>
      </c>
      <c r="D5649" s="166">
        <v>33200</v>
      </c>
    </row>
    <row r="5650" spans="1:4" x14ac:dyDescent="0.2">
      <c r="A5650" s="183">
        <v>908316</v>
      </c>
      <c r="B5650" s="183">
        <v>908316</v>
      </c>
      <c r="C5650" s="184" t="s">
        <v>5800</v>
      </c>
      <c r="D5650" s="169">
        <v>172200</v>
      </c>
    </row>
    <row r="5651" spans="1:4" x14ac:dyDescent="0.2">
      <c r="A5651" s="167">
        <v>908326</v>
      </c>
      <c r="B5651" s="167">
        <v>908326</v>
      </c>
      <c r="C5651" s="168" t="s">
        <v>5802</v>
      </c>
      <c r="D5651" s="169">
        <v>561600</v>
      </c>
    </row>
    <row r="5652" spans="1:4" x14ac:dyDescent="0.2">
      <c r="A5652" s="167">
        <v>908337</v>
      </c>
      <c r="B5652" s="167">
        <v>908337</v>
      </c>
      <c r="C5652" s="168" t="s">
        <v>5803</v>
      </c>
      <c r="D5652" s="169">
        <v>471800</v>
      </c>
    </row>
    <row r="5653" spans="1:4" x14ac:dyDescent="0.2">
      <c r="A5653" s="167">
        <v>908354</v>
      </c>
      <c r="B5653" s="167">
        <v>908354</v>
      </c>
      <c r="C5653" s="168" t="s">
        <v>5804</v>
      </c>
      <c r="D5653" s="169">
        <v>122100</v>
      </c>
    </row>
    <row r="5654" spans="1:4" x14ac:dyDescent="0.2">
      <c r="A5654" s="167">
        <v>908355</v>
      </c>
      <c r="B5654" s="167">
        <v>908355</v>
      </c>
      <c r="C5654" s="168" t="s">
        <v>5805</v>
      </c>
      <c r="D5654" s="169">
        <v>202000</v>
      </c>
    </row>
    <row r="5655" spans="1:4" ht="25.5" x14ac:dyDescent="0.2">
      <c r="A5655" s="164">
        <v>908411</v>
      </c>
      <c r="B5655" s="164">
        <v>908411</v>
      </c>
      <c r="C5655" s="165" t="s">
        <v>5806</v>
      </c>
      <c r="D5655" s="166">
        <v>580100</v>
      </c>
    </row>
    <row r="5656" spans="1:4" ht="38.25" x14ac:dyDescent="0.2">
      <c r="A5656" s="170">
        <v>908412</v>
      </c>
      <c r="B5656" s="170">
        <v>908412</v>
      </c>
      <c r="C5656" s="171" t="s">
        <v>6998</v>
      </c>
      <c r="D5656" s="169">
        <v>2178600</v>
      </c>
    </row>
    <row r="5657" spans="1:4" ht="25.5" x14ac:dyDescent="0.2">
      <c r="A5657" s="164">
        <v>908418</v>
      </c>
      <c r="B5657" s="164">
        <v>908418</v>
      </c>
      <c r="C5657" s="165" t="s">
        <v>5807</v>
      </c>
      <c r="D5657" s="166">
        <v>2485700</v>
      </c>
    </row>
    <row r="5658" spans="1:4" ht="25.5" x14ac:dyDescent="0.2">
      <c r="A5658" s="172">
        <v>908420</v>
      </c>
      <c r="B5658" s="172">
        <v>908420</v>
      </c>
      <c r="C5658" s="175" t="s">
        <v>6720</v>
      </c>
      <c r="D5658" s="169">
        <v>3872900</v>
      </c>
    </row>
    <row r="5659" spans="1:4" ht="25.5" x14ac:dyDescent="0.2">
      <c r="A5659" s="172">
        <v>908420</v>
      </c>
      <c r="B5659" s="172">
        <v>908420</v>
      </c>
      <c r="C5659" s="175" t="s">
        <v>6721</v>
      </c>
      <c r="D5659" s="169">
        <v>3872900</v>
      </c>
    </row>
    <row r="5660" spans="1:4" ht="25.5" x14ac:dyDescent="0.2">
      <c r="A5660" s="172">
        <v>908420</v>
      </c>
      <c r="B5660" s="172">
        <v>908420</v>
      </c>
      <c r="C5660" s="175" t="s">
        <v>6722</v>
      </c>
      <c r="D5660" s="169">
        <v>3872900</v>
      </c>
    </row>
    <row r="5661" spans="1:4" ht="25.5" x14ac:dyDescent="0.2">
      <c r="A5661" s="172">
        <v>908420</v>
      </c>
      <c r="B5661" s="172">
        <v>908420</v>
      </c>
      <c r="C5661" s="175" t="s">
        <v>6723</v>
      </c>
      <c r="D5661" s="169">
        <v>3872900</v>
      </c>
    </row>
    <row r="5662" spans="1:4" ht="25.5" x14ac:dyDescent="0.2">
      <c r="A5662" s="172">
        <v>908420</v>
      </c>
      <c r="B5662" s="172">
        <v>908420</v>
      </c>
      <c r="C5662" s="175" t="s">
        <v>6724</v>
      </c>
      <c r="D5662" s="169">
        <v>3872900</v>
      </c>
    </row>
    <row r="5663" spans="1:4" x14ac:dyDescent="0.2">
      <c r="A5663" s="167">
        <v>908441</v>
      </c>
      <c r="B5663" s="167">
        <v>908441</v>
      </c>
      <c r="C5663" s="168" t="s">
        <v>5808</v>
      </c>
      <c r="D5663" s="169">
        <v>344500</v>
      </c>
    </row>
    <row r="5664" spans="1:4" x14ac:dyDescent="0.2">
      <c r="A5664" s="167">
        <v>908805</v>
      </c>
      <c r="B5664" s="167">
        <v>908805</v>
      </c>
      <c r="C5664" s="168" t="s">
        <v>5809</v>
      </c>
      <c r="D5664" s="169">
        <v>472400</v>
      </c>
    </row>
    <row r="5665" spans="1:4" x14ac:dyDescent="0.2">
      <c r="A5665" s="183">
        <v>908806</v>
      </c>
      <c r="B5665" s="183">
        <v>908806</v>
      </c>
      <c r="C5665" s="184" t="s">
        <v>5810</v>
      </c>
      <c r="D5665" s="169">
        <v>496900</v>
      </c>
    </row>
    <row r="5666" spans="1:4" x14ac:dyDescent="0.2">
      <c r="A5666" s="167">
        <v>908807</v>
      </c>
      <c r="B5666" s="167">
        <v>908807</v>
      </c>
      <c r="C5666" s="168" t="s">
        <v>5811</v>
      </c>
      <c r="D5666" s="169">
        <v>623200</v>
      </c>
    </row>
    <row r="5667" spans="1:4" ht="25.5" x14ac:dyDescent="0.2">
      <c r="A5667" s="167">
        <v>908832</v>
      </c>
      <c r="B5667" s="167">
        <v>908832</v>
      </c>
      <c r="C5667" s="168" t="s">
        <v>5812</v>
      </c>
      <c r="D5667" s="169">
        <v>493200</v>
      </c>
    </row>
    <row r="5668" spans="1:4" ht="38.25" x14ac:dyDescent="0.2">
      <c r="A5668" s="167">
        <v>908856</v>
      </c>
      <c r="B5668" s="167">
        <v>908856</v>
      </c>
      <c r="C5668" s="168" t="s">
        <v>5813</v>
      </c>
      <c r="D5668" s="169">
        <v>374200</v>
      </c>
    </row>
    <row r="5669" spans="1:4" ht="38.25" x14ac:dyDescent="0.2">
      <c r="A5669" s="167">
        <v>908857</v>
      </c>
      <c r="B5669" s="167">
        <v>908857</v>
      </c>
      <c r="C5669" s="168" t="s">
        <v>5814</v>
      </c>
      <c r="D5669" s="169">
        <v>481800</v>
      </c>
    </row>
    <row r="5670" spans="1:4" ht="38.25" x14ac:dyDescent="0.2">
      <c r="A5670" s="167">
        <v>908859</v>
      </c>
      <c r="B5670" s="167">
        <v>908859</v>
      </c>
      <c r="C5670" s="168" t="s">
        <v>5815</v>
      </c>
      <c r="D5670" s="169">
        <v>1409300</v>
      </c>
    </row>
    <row r="5671" spans="1:4" ht="38.25" x14ac:dyDescent="0.2">
      <c r="A5671" s="164">
        <v>908874</v>
      </c>
      <c r="B5671" s="164">
        <v>908874</v>
      </c>
      <c r="C5671" s="165" t="s">
        <v>7498</v>
      </c>
      <c r="D5671" s="166">
        <v>2485700</v>
      </c>
    </row>
    <row r="5672" spans="1:4" ht="25.5" x14ac:dyDescent="0.2">
      <c r="A5672" s="167">
        <v>908876</v>
      </c>
      <c r="B5672" s="167">
        <v>908876</v>
      </c>
      <c r="C5672" s="168" t="s">
        <v>5816</v>
      </c>
      <c r="D5672" s="169">
        <v>517800</v>
      </c>
    </row>
    <row r="5673" spans="1:4" ht="76.5" x14ac:dyDescent="0.2">
      <c r="A5673" s="164">
        <v>911003</v>
      </c>
      <c r="B5673" s="164">
        <v>911003</v>
      </c>
      <c r="C5673" s="165" t="s">
        <v>8228</v>
      </c>
      <c r="D5673" s="166">
        <v>15500</v>
      </c>
    </row>
    <row r="5674" spans="1:4" ht="25.5" x14ac:dyDescent="0.2">
      <c r="A5674" s="167">
        <v>911005</v>
      </c>
      <c r="B5674" s="167">
        <v>911005</v>
      </c>
      <c r="C5674" s="168" t="s">
        <v>5819</v>
      </c>
      <c r="D5674" s="169">
        <v>116400</v>
      </c>
    </row>
    <row r="5675" spans="1:4" ht="51" x14ac:dyDescent="0.2">
      <c r="A5675" s="164">
        <v>911007</v>
      </c>
      <c r="B5675" s="164">
        <v>911007</v>
      </c>
      <c r="C5675" s="165" t="s">
        <v>5820</v>
      </c>
      <c r="D5675" s="166">
        <v>26000</v>
      </c>
    </row>
    <row r="5676" spans="1:4" ht="25.5" x14ac:dyDescent="0.2">
      <c r="A5676" s="164">
        <v>911009</v>
      </c>
      <c r="B5676" s="164">
        <v>911009</v>
      </c>
      <c r="C5676" s="165" t="s">
        <v>5821</v>
      </c>
      <c r="D5676" s="166">
        <v>26000</v>
      </c>
    </row>
    <row r="5677" spans="1:4" ht="38.25" x14ac:dyDescent="0.2">
      <c r="A5677" s="164">
        <v>911011</v>
      </c>
      <c r="B5677" s="164">
        <v>911011</v>
      </c>
      <c r="C5677" s="165" t="s">
        <v>5822</v>
      </c>
      <c r="D5677" s="166">
        <v>12600</v>
      </c>
    </row>
    <row r="5678" spans="1:4" ht="25.5" x14ac:dyDescent="0.2">
      <c r="A5678" s="164">
        <v>911013</v>
      </c>
      <c r="B5678" s="164">
        <v>911013</v>
      </c>
      <c r="C5678" s="165" t="s">
        <v>6317</v>
      </c>
      <c r="D5678" s="166">
        <v>37400</v>
      </c>
    </row>
    <row r="5679" spans="1:4" ht="25.5" x14ac:dyDescent="0.2">
      <c r="A5679" s="164">
        <v>911015</v>
      </c>
      <c r="B5679" s="164">
        <v>911015</v>
      </c>
      <c r="C5679" s="165" t="s">
        <v>7654</v>
      </c>
      <c r="D5679" s="166">
        <v>44500</v>
      </c>
    </row>
    <row r="5680" spans="1:4" ht="25.5" x14ac:dyDescent="0.2">
      <c r="A5680" s="167">
        <v>911015</v>
      </c>
      <c r="B5680" s="167">
        <v>911015</v>
      </c>
      <c r="C5680" s="168" t="s">
        <v>5823</v>
      </c>
      <c r="D5680" s="169">
        <v>43800</v>
      </c>
    </row>
    <row r="5681" spans="1:4" ht="38.25" x14ac:dyDescent="0.2">
      <c r="A5681" s="164">
        <v>911017</v>
      </c>
      <c r="B5681" s="164">
        <v>911017</v>
      </c>
      <c r="C5681" s="165" t="s">
        <v>6315</v>
      </c>
      <c r="D5681" s="166">
        <v>18500</v>
      </c>
    </row>
    <row r="5682" spans="1:4" ht="38.25" x14ac:dyDescent="0.2">
      <c r="A5682" s="164">
        <v>911019</v>
      </c>
      <c r="B5682" s="164">
        <v>911019</v>
      </c>
      <c r="C5682" s="165" t="s">
        <v>6449</v>
      </c>
      <c r="D5682" s="166">
        <v>49400</v>
      </c>
    </row>
    <row r="5683" spans="1:4" ht="38.25" x14ac:dyDescent="0.2">
      <c r="A5683" s="167">
        <v>911019</v>
      </c>
      <c r="B5683" s="167">
        <v>911019</v>
      </c>
      <c r="C5683" s="168" t="s">
        <v>5825</v>
      </c>
      <c r="D5683" s="169">
        <v>32400</v>
      </c>
    </row>
    <row r="5684" spans="1:4" ht="25.5" x14ac:dyDescent="0.2">
      <c r="A5684" s="167">
        <v>911021</v>
      </c>
      <c r="B5684" s="167">
        <v>911021</v>
      </c>
      <c r="C5684" s="168" t="s">
        <v>5826</v>
      </c>
      <c r="D5684" s="169">
        <v>68900</v>
      </c>
    </row>
    <row r="5685" spans="1:4" ht="25.5" x14ac:dyDescent="0.2">
      <c r="A5685" s="167">
        <v>911023</v>
      </c>
      <c r="B5685" s="167">
        <v>911023</v>
      </c>
      <c r="C5685" s="168" t="s">
        <v>5827</v>
      </c>
      <c r="D5685" s="169">
        <v>114800</v>
      </c>
    </row>
    <row r="5686" spans="1:4" ht="25.5" x14ac:dyDescent="0.2">
      <c r="A5686" s="164">
        <v>911101</v>
      </c>
      <c r="B5686" s="164">
        <v>911101</v>
      </c>
      <c r="C5686" s="165" t="s">
        <v>7624</v>
      </c>
      <c r="D5686" s="166">
        <v>544500</v>
      </c>
    </row>
    <row r="5687" spans="1:4" ht="38.25" x14ac:dyDescent="0.2">
      <c r="A5687" s="164">
        <v>911102</v>
      </c>
      <c r="B5687" s="164">
        <v>911102</v>
      </c>
      <c r="C5687" s="165" t="s">
        <v>5828</v>
      </c>
      <c r="D5687" s="166">
        <v>91000</v>
      </c>
    </row>
    <row r="5688" spans="1:4" ht="25.5" x14ac:dyDescent="0.2">
      <c r="A5688" s="164">
        <v>911105</v>
      </c>
      <c r="B5688" s="164">
        <v>911105</v>
      </c>
      <c r="C5688" s="165" t="s">
        <v>5829</v>
      </c>
      <c r="D5688" s="166">
        <v>91000</v>
      </c>
    </row>
    <row r="5689" spans="1:4" ht="25.5" x14ac:dyDescent="0.2">
      <c r="A5689" s="164">
        <v>911106</v>
      </c>
      <c r="B5689" s="164">
        <v>911106</v>
      </c>
      <c r="C5689" s="165" t="s">
        <v>5830</v>
      </c>
      <c r="D5689" s="166">
        <v>420400</v>
      </c>
    </row>
    <row r="5690" spans="1:4" ht="38.25" x14ac:dyDescent="0.2">
      <c r="A5690" s="164">
        <v>911107</v>
      </c>
      <c r="B5690" s="164">
        <v>911107</v>
      </c>
      <c r="C5690" s="165" t="s">
        <v>5831</v>
      </c>
      <c r="D5690" s="166">
        <v>544500</v>
      </c>
    </row>
    <row r="5691" spans="1:4" ht="38.25" x14ac:dyDescent="0.2">
      <c r="A5691" s="164">
        <v>911110</v>
      </c>
      <c r="B5691" s="164">
        <v>911110</v>
      </c>
      <c r="C5691" s="165" t="s">
        <v>5832</v>
      </c>
      <c r="D5691" s="166">
        <v>620200</v>
      </c>
    </row>
    <row r="5692" spans="1:4" ht="25.5" x14ac:dyDescent="0.2">
      <c r="A5692" s="164">
        <v>911111</v>
      </c>
      <c r="B5692" s="164">
        <v>911111</v>
      </c>
      <c r="C5692" s="165" t="s">
        <v>5833</v>
      </c>
      <c r="D5692" s="166">
        <v>91000</v>
      </c>
    </row>
    <row r="5693" spans="1:4" ht="25.5" x14ac:dyDescent="0.2">
      <c r="A5693" s="164">
        <v>911112</v>
      </c>
      <c r="B5693" s="164">
        <v>911112</v>
      </c>
      <c r="C5693" s="165" t="s">
        <v>5834</v>
      </c>
      <c r="D5693" s="166">
        <v>544500</v>
      </c>
    </row>
    <row r="5694" spans="1:4" x14ac:dyDescent="0.2">
      <c r="A5694" s="167">
        <v>911113</v>
      </c>
      <c r="B5694" s="167">
        <v>911113</v>
      </c>
      <c r="C5694" s="168" t="s">
        <v>5835</v>
      </c>
      <c r="D5694" s="169">
        <v>690500</v>
      </c>
    </row>
    <row r="5695" spans="1:4" ht="51" x14ac:dyDescent="0.2">
      <c r="A5695" s="164">
        <v>911115</v>
      </c>
      <c r="B5695" s="164">
        <v>911115</v>
      </c>
      <c r="C5695" s="165" t="s">
        <v>5836</v>
      </c>
      <c r="D5695" s="166">
        <v>91000</v>
      </c>
    </row>
    <row r="5696" spans="1:4" ht="51" x14ac:dyDescent="0.2">
      <c r="A5696" s="164">
        <v>911116</v>
      </c>
      <c r="B5696" s="164">
        <v>911116</v>
      </c>
      <c r="C5696" s="165" t="s">
        <v>5837</v>
      </c>
      <c r="D5696" s="166">
        <v>544500</v>
      </c>
    </row>
    <row r="5697" spans="1:4" ht="38.25" x14ac:dyDescent="0.2">
      <c r="A5697" s="164">
        <v>911118</v>
      </c>
      <c r="B5697" s="164">
        <v>911118</v>
      </c>
      <c r="C5697" s="165" t="s">
        <v>5838</v>
      </c>
      <c r="D5697" s="166">
        <v>544500</v>
      </c>
    </row>
    <row r="5698" spans="1:4" ht="25.5" x14ac:dyDescent="0.2">
      <c r="A5698" s="164">
        <v>911201</v>
      </c>
      <c r="B5698" s="164">
        <v>911201</v>
      </c>
      <c r="C5698" s="165" t="s">
        <v>5839</v>
      </c>
      <c r="D5698" s="166">
        <v>1685300</v>
      </c>
    </row>
    <row r="5699" spans="1:4" ht="38.25" x14ac:dyDescent="0.2">
      <c r="A5699" s="164">
        <v>911202</v>
      </c>
      <c r="B5699" s="164">
        <v>911202</v>
      </c>
      <c r="C5699" s="165" t="s">
        <v>7625</v>
      </c>
      <c r="D5699" s="166">
        <v>1685300</v>
      </c>
    </row>
    <row r="5700" spans="1:4" ht="25.5" x14ac:dyDescent="0.2">
      <c r="A5700" s="164">
        <v>911203</v>
      </c>
      <c r="B5700" s="164">
        <v>911203</v>
      </c>
      <c r="C5700" s="165" t="s">
        <v>7626</v>
      </c>
      <c r="D5700" s="166">
        <v>1685300</v>
      </c>
    </row>
    <row r="5701" spans="1:4" ht="38.25" x14ac:dyDescent="0.2">
      <c r="A5701" s="167">
        <v>911205</v>
      </c>
      <c r="B5701" s="167">
        <v>911205</v>
      </c>
      <c r="C5701" s="168" t="s">
        <v>5840</v>
      </c>
      <c r="D5701" s="169">
        <v>1418100</v>
      </c>
    </row>
    <row r="5702" spans="1:4" ht="25.5" x14ac:dyDescent="0.2">
      <c r="A5702" s="167">
        <v>911301</v>
      </c>
      <c r="B5702" s="167">
        <v>911301</v>
      </c>
      <c r="C5702" s="168" t="s">
        <v>5841</v>
      </c>
      <c r="D5702" s="169">
        <v>3554000</v>
      </c>
    </row>
    <row r="5703" spans="1:4" x14ac:dyDescent="0.2">
      <c r="A5703" s="164">
        <v>911302</v>
      </c>
      <c r="B5703" s="164">
        <v>911302</v>
      </c>
      <c r="C5703" s="165" t="s">
        <v>5842</v>
      </c>
      <c r="D5703" s="166">
        <v>1685300</v>
      </c>
    </row>
    <row r="5704" spans="1:4" ht="25.5" x14ac:dyDescent="0.2">
      <c r="A5704" s="164">
        <v>912001</v>
      </c>
      <c r="B5704" s="164">
        <v>912001</v>
      </c>
      <c r="C5704" s="165" t="s">
        <v>5843</v>
      </c>
      <c r="D5704" s="166">
        <v>63700</v>
      </c>
    </row>
    <row r="5705" spans="1:4" ht="25.5" x14ac:dyDescent="0.2">
      <c r="A5705" s="164">
        <v>912002</v>
      </c>
      <c r="B5705" s="164">
        <v>912002</v>
      </c>
      <c r="C5705" s="165" t="s">
        <v>5844</v>
      </c>
      <c r="D5705" s="166">
        <v>29900</v>
      </c>
    </row>
    <row r="5706" spans="1:4" ht="25.5" x14ac:dyDescent="0.2">
      <c r="A5706" s="164">
        <v>912003</v>
      </c>
      <c r="B5706" s="164">
        <v>912003</v>
      </c>
      <c r="C5706" s="165" t="s">
        <v>5845</v>
      </c>
      <c r="D5706" s="166">
        <v>63700</v>
      </c>
    </row>
    <row r="5707" spans="1:4" ht="25.5" x14ac:dyDescent="0.2">
      <c r="A5707" s="164">
        <v>912004</v>
      </c>
      <c r="B5707" s="164">
        <v>912004</v>
      </c>
      <c r="C5707" s="165" t="s">
        <v>5846</v>
      </c>
      <c r="D5707" s="166">
        <v>112600</v>
      </c>
    </row>
    <row r="5708" spans="1:4" ht="25.5" x14ac:dyDescent="0.2">
      <c r="A5708" s="164">
        <v>912005</v>
      </c>
      <c r="B5708" s="164">
        <v>912005</v>
      </c>
      <c r="C5708" s="165" t="s">
        <v>5847</v>
      </c>
      <c r="D5708" s="166">
        <v>63700</v>
      </c>
    </row>
    <row r="5709" spans="1:4" x14ac:dyDescent="0.2">
      <c r="A5709" s="164">
        <v>912010</v>
      </c>
      <c r="B5709" s="164">
        <v>912010</v>
      </c>
      <c r="C5709" s="165" t="s">
        <v>5848</v>
      </c>
      <c r="D5709" s="166">
        <v>124600</v>
      </c>
    </row>
    <row r="5710" spans="1:4" ht="63.75" x14ac:dyDescent="0.2">
      <c r="A5710" s="167">
        <v>922441</v>
      </c>
      <c r="B5710" s="167">
        <v>922441</v>
      </c>
      <c r="C5710" s="168" t="s">
        <v>5849</v>
      </c>
      <c r="D5710" s="169">
        <v>3223600</v>
      </c>
    </row>
    <row r="5711" spans="1:4" ht="63.75" x14ac:dyDescent="0.2">
      <c r="A5711" s="167">
        <v>922442</v>
      </c>
      <c r="B5711" s="167">
        <v>922442</v>
      </c>
      <c r="C5711" s="168" t="s">
        <v>5850</v>
      </c>
      <c r="D5711" s="169">
        <v>5757600</v>
      </c>
    </row>
    <row r="5712" spans="1:4" ht="63.75" x14ac:dyDescent="0.2">
      <c r="A5712" s="167">
        <v>922443</v>
      </c>
      <c r="B5712" s="167">
        <v>922443</v>
      </c>
      <c r="C5712" s="168" t="s">
        <v>5851</v>
      </c>
      <c r="D5712" s="169">
        <v>8061000</v>
      </c>
    </row>
    <row r="5713" spans="1:4" ht="51" x14ac:dyDescent="0.2">
      <c r="A5713" s="167">
        <v>922504</v>
      </c>
      <c r="B5713" s="167">
        <v>922504</v>
      </c>
      <c r="C5713" s="168" t="s">
        <v>5852</v>
      </c>
      <c r="D5713" s="169">
        <v>3282500</v>
      </c>
    </row>
    <row r="5714" spans="1:4" ht="51" x14ac:dyDescent="0.2">
      <c r="A5714" s="167">
        <v>922505</v>
      </c>
      <c r="B5714" s="167">
        <v>922505</v>
      </c>
      <c r="C5714" s="168" t="s">
        <v>5853</v>
      </c>
      <c r="D5714" s="169">
        <v>4640700</v>
      </c>
    </row>
    <row r="5715" spans="1:4" ht="51" x14ac:dyDescent="0.2">
      <c r="A5715" s="167">
        <v>922607</v>
      </c>
      <c r="B5715" s="167">
        <v>922607</v>
      </c>
      <c r="C5715" s="168" t="s">
        <v>5854</v>
      </c>
      <c r="D5715" s="169">
        <v>3597800</v>
      </c>
    </row>
    <row r="5716" spans="1:4" x14ac:dyDescent="0.2">
      <c r="A5716" s="164">
        <v>930201</v>
      </c>
      <c r="B5716" s="164">
        <v>930201</v>
      </c>
      <c r="C5716" s="165" t="s">
        <v>5855</v>
      </c>
      <c r="D5716" s="166">
        <v>32300</v>
      </c>
    </row>
    <row r="5717" spans="1:4" ht="25.5" x14ac:dyDescent="0.2">
      <c r="A5717" s="164">
        <v>930801</v>
      </c>
      <c r="B5717" s="164">
        <v>930801</v>
      </c>
      <c r="C5717" s="165" t="s">
        <v>5856</v>
      </c>
      <c r="D5717" s="166">
        <v>139700</v>
      </c>
    </row>
    <row r="5718" spans="1:4" x14ac:dyDescent="0.2">
      <c r="A5718" s="164">
        <v>930805</v>
      </c>
      <c r="B5718" s="164">
        <v>930805</v>
      </c>
      <c r="C5718" s="165" t="s">
        <v>5857</v>
      </c>
      <c r="D5718" s="166">
        <v>89100</v>
      </c>
    </row>
    <row r="5719" spans="1:4" ht="25.5" x14ac:dyDescent="0.2">
      <c r="A5719" s="164">
        <v>930810</v>
      </c>
      <c r="B5719" s="164">
        <v>930810</v>
      </c>
      <c r="C5719" s="165" t="s">
        <v>5858</v>
      </c>
      <c r="D5719" s="166">
        <v>379400</v>
      </c>
    </row>
    <row r="5720" spans="1:4" x14ac:dyDescent="0.2">
      <c r="A5720" s="167">
        <v>930820</v>
      </c>
      <c r="B5720" s="167">
        <v>930820</v>
      </c>
      <c r="C5720" s="168" t="s">
        <v>5859</v>
      </c>
      <c r="D5720" s="169">
        <v>407100</v>
      </c>
    </row>
    <row r="5721" spans="1:4" ht="25.5" x14ac:dyDescent="0.2">
      <c r="A5721" s="164">
        <v>930860</v>
      </c>
      <c r="B5721" s="164">
        <v>930860</v>
      </c>
      <c r="C5721" s="165" t="s">
        <v>6662</v>
      </c>
      <c r="D5721" s="166">
        <v>89100</v>
      </c>
    </row>
    <row r="5722" spans="1:4" x14ac:dyDescent="0.2">
      <c r="A5722" s="164">
        <v>931001</v>
      </c>
      <c r="B5722" s="164">
        <v>931001</v>
      </c>
      <c r="C5722" s="165" t="s">
        <v>5860</v>
      </c>
      <c r="D5722" s="166">
        <v>32300</v>
      </c>
    </row>
    <row r="5723" spans="1:4" ht="38.25" x14ac:dyDescent="0.2">
      <c r="A5723" s="183">
        <v>931002</v>
      </c>
      <c r="B5723" s="183">
        <v>931002</v>
      </c>
      <c r="C5723" s="184" t="s">
        <v>6706</v>
      </c>
      <c r="D5723" s="169">
        <v>181100</v>
      </c>
    </row>
    <row r="5724" spans="1:4" x14ac:dyDescent="0.2">
      <c r="A5724" s="164">
        <v>931601</v>
      </c>
      <c r="B5724" s="164">
        <v>931601</v>
      </c>
      <c r="C5724" s="165" t="s">
        <v>5861</v>
      </c>
      <c r="D5724" s="166">
        <v>32300</v>
      </c>
    </row>
    <row r="5725" spans="1:4" ht="25.5" x14ac:dyDescent="0.2">
      <c r="A5725" s="164">
        <v>931701</v>
      </c>
      <c r="B5725" s="164">
        <v>931701</v>
      </c>
      <c r="C5725" s="165" t="s">
        <v>5862</v>
      </c>
      <c r="D5725" s="166">
        <v>32300</v>
      </c>
    </row>
    <row r="5726" spans="1:4" ht="38.25" x14ac:dyDescent="0.2">
      <c r="A5726" s="164">
        <v>932401</v>
      </c>
      <c r="B5726" s="164">
        <v>932401</v>
      </c>
      <c r="C5726" s="165" t="s">
        <v>7627</v>
      </c>
      <c r="D5726" s="166">
        <v>32300</v>
      </c>
    </row>
    <row r="5727" spans="1:4" ht="38.25" x14ac:dyDescent="0.2">
      <c r="A5727" s="164">
        <v>934201</v>
      </c>
      <c r="B5727" s="164">
        <v>934201</v>
      </c>
      <c r="C5727" s="165" t="s">
        <v>7499</v>
      </c>
      <c r="D5727" s="166">
        <v>1825700</v>
      </c>
    </row>
    <row r="5728" spans="1:4" ht="25.5" x14ac:dyDescent="0.2">
      <c r="A5728" s="164">
        <v>935001</v>
      </c>
      <c r="B5728" s="164">
        <v>935001</v>
      </c>
      <c r="C5728" s="165" t="s">
        <v>5863</v>
      </c>
      <c r="D5728" s="166">
        <v>73800</v>
      </c>
    </row>
    <row r="5729" spans="1:4" x14ac:dyDescent="0.2">
      <c r="A5729" s="164">
        <v>935101</v>
      </c>
      <c r="B5729" s="164">
        <v>935101</v>
      </c>
      <c r="C5729" s="165" t="s">
        <v>5864</v>
      </c>
      <c r="D5729" s="166">
        <v>79100</v>
      </c>
    </row>
    <row r="5730" spans="1:4" ht="38.25" x14ac:dyDescent="0.2">
      <c r="A5730" s="164">
        <v>935301</v>
      </c>
      <c r="B5730" s="164">
        <v>935301</v>
      </c>
      <c r="C5730" s="165" t="s">
        <v>5865</v>
      </c>
      <c r="D5730" s="166">
        <v>79100</v>
      </c>
    </row>
    <row r="5731" spans="1:4" ht="25.5" x14ac:dyDescent="0.2">
      <c r="A5731" s="164">
        <v>935302</v>
      </c>
      <c r="B5731" s="164">
        <v>935302</v>
      </c>
      <c r="C5731" s="165" t="s">
        <v>5866</v>
      </c>
      <c r="D5731" s="166">
        <v>79100</v>
      </c>
    </row>
    <row r="5732" spans="1:4" ht="25.5" x14ac:dyDescent="0.2">
      <c r="A5732" s="164">
        <v>935303</v>
      </c>
      <c r="B5732" s="164">
        <v>935303</v>
      </c>
      <c r="C5732" s="165" t="s">
        <v>5867</v>
      </c>
      <c r="D5732" s="166">
        <v>41600</v>
      </c>
    </row>
    <row r="5733" spans="1:4" ht="38.25" x14ac:dyDescent="0.2">
      <c r="A5733" s="164">
        <v>935304</v>
      </c>
      <c r="B5733" s="164">
        <v>935304</v>
      </c>
      <c r="C5733" s="165" t="s">
        <v>5868</v>
      </c>
      <c r="D5733" s="166">
        <v>117900</v>
      </c>
    </row>
    <row r="5734" spans="1:4" x14ac:dyDescent="0.2">
      <c r="A5734" s="164">
        <v>935305</v>
      </c>
      <c r="B5734" s="164">
        <v>935305</v>
      </c>
      <c r="C5734" s="165" t="s">
        <v>5869</v>
      </c>
      <c r="D5734" s="166">
        <v>79100</v>
      </c>
    </row>
    <row r="5735" spans="1:4" ht="38.25" x14ac:dyDescent="0.2">
      <c r="A5735" s="164">
        <v>935306</v>
      </c>
      <c r="B5735" s="164">
        <v>935306</v>
      </c>
      <c r="C5735" s="165" t="s">
        <v>5870</v>
      </c>
      <c r="D5735" s="166">
        <v>156600</v>
      </c>
    </row>
    <row r="5736" spans="1:4" ht="38.25" x14ac:dyDescent="0.2">
      <c r="A5736" s="164">
        <v>935307</v>
      </c>
      <c r="B5736" s="164">
        <v>935307</v>
      </c>
      <c r="C5736" s="165" t="s">
        <v>5871</v>
      </c>
      <c r="D5736" s="166">
        <v>147900</v>
      </c>
    </row>
    <row r="5737" spans="1:4" ht="38.25" x14ac:dyDescent="0.2">
      <c r="A5737" s="164">
        <v>935308</v>
      </c>
      <c r="B5737" s="164">
        <v>935308</v>
      </c>
      <c r="C5737" s="165" t="s">
        <v>5872</v>
      </c>
      <c r="D5737" s="166">
        <v>79100</v>
      </c>
    </row>
    <row r="5738" spans="1:4" x14ac:dyDescent="0.2">
      <c r="A5738" s="164">
        <v>935401</v>
      </c>
      <c r="B5738" s="164">
        <v>935401</v>
      </c>
      <c r="C5738" s="165" t="s">
        <v>5873</v>
      </c>
      <c r="D5738" s="166">
        <v>147900</v>
      </c>
    </row>
    <row r="5739" spans="1:4" ht="25.5" x14ac:dyDescent="0.2">
      <c r="A5739" s="164">
        <v>935701</v>
      </c>
      <c r="B5739" s="164">
        <v>935701</v>
      </c>
      <c r="C5739" s="165" t="s">
        <v>5874</v>
      </c>
      <c r="D5739" s="166">
        <v>73800</v>
      </c>
    </row>
    <row r="5740" spans="1:4" x14ac:dyDescent="0.2">
      <c r="A5740" s="164">
        <v>935901</v>
      </c>
      <c r="B5740" s="164">
        <v>935901</v>
      </c>
      <c r="C5740" s="165" t="s">
        <v>5875</v>
      </c>
      <c r="D5740" s="166">
        <v>79100</v>
      </c>
    </row>
    <row r="5741" spans="1:4" x14ac:dyDescent="0.2">
      <c r="A5741" s="164">
        <v>937001</v>
      </c>
      <c r="B5741" s="164">
        <v>937001</v>
      </c>
      <c r="C5741" s="165" t="s">
        <v>5877</v>
      </c>
      <c r="D5741" s="166">
        <v>32300</v>
      </c>
    </row>
    <row r="5742" spans="1:4" ht="51" x14ac:dyDescent="0.2">
      <c r="A5742" s="164">
        <v>937101</v>
      </c>
      <c r="B5742" s="164">
        <v>937101</v>
      </c>
      <c r="C5742" s="165" t="s">
        <v>7628</v>
      </c>
      <c r="D5742" s="166">
        <v>32300</v>
      </c>
    </row>
    <row r="5743" spans="1:4" x14ac:dyDescent="0.2">
      <c r="A5743" s="167">
        <v>937202</v>
      </c>
      <c r="B5743" s="167">
        <v>937202</v>
      </c>
      <c r="C5743" s="168" t="s">
        <v>5878</v>
      </c>
      <c r="D5743" s="169">
        <v>42800</v>
      </c>
    </row>
    <row r="5744" spans="1:4" ht="38.25" x14ac:dyDescent="0.2">
      <c r="A5744" s="164">
        <v>937301</v>
      </c>
      <c r="B5744" s="164">
        <v>937301</v>
      </c>
      <c r="C5744" s="165" t="s">
        <v>5879</v>
      </c>
      <c r="D5744" s="166">
        <v>32300</v>
      </c>
    </row>
    <row r="5745" spans="1:4" ht="38.25" x14ac:dyDescent="0.2">
      <c r="A5745" s="164">
        <v>937401</v>
      </c>
      <c r="B5745" s="164">
        <v>937401</v>
      </c>
      <c r="C5745" s="165" t="s">
        <v>5880</v>
      </c>
      <c r="D5745" s="166">
        <v>32300</v>
      </c>
    </row>
    <row r="5746" spans="1:4" ht="38.25" x14ac:dyDescent="0.2">
      <c r="A5746" s="164">
        <v>938301</v>
      </c>
      <c r="B5746" s="164">
        <v>938301</v>
      </c>
      <c r="C5746" s="165" t="s">
        <v>5881</v>
      </c>
      <c r="D5746" s="166">
        <v>32300</v>
      </c>
    </row>
    <row r="5747" spans="1:4" ht="38.25" x14ac:dyDescent="0.2">
      <c r="A5747" s="164">
        <v>938302</v>
      </c>
      <c r="B5747" s="164">
        <v>938302</v>
      </c>
      <c r="C5747" s="165" t="s">
        <v>7629</v>
      </c>
      <c r="D5747" s="166">
        <v>32300</v>
      </c>
    </row>
    <row r="5748" spans="1:4" x14ac:dyDescent="0.2">
      <c r="A5748" s="164">
        <v>938303</v>
      </c>
      <c r="B5748" s="164">
        <v>938303</v>
      </c>
      <c r="C5748" s="165" t="s">
        <v>5883</v>
      </c>
      <c r="D5748" s="166">
        <v>32300</v>
      </c>
    </row>
    <row r="5749" spans="1:4" ht="25.5" x14ac:dyDescent="0.2">
      <c r="A5749" s="164">
        <v>938310</v>
      </c>
      <c r="B5749" s="164">
        <v>938310</v>
      </c>
      <c r="C5749" s="165" t="s">
        <v>5884</v>
      </c>
      <c r="D5749" s="166">
        <v>32300</v>
      </c>
    </row>
    <row r="5750" spans="1:4" ht="25.5" x14ac:dyDescent="0.2">
      <c r="A5750" s="164">
        <v>939101</v>
      </c>
      <c r="B5750" s="164">
        <v>939101</v>
      </c>
      <c r="C5750" s="165" t="s">
        <v>7500</v>
      </c>
      <c r="D5750" s="166">
        <v>32300</v>
      </c>
    </row>
    <row r="5751" spans="1:4" ht="38.25" x14ac:dyDescent="0.2">
      <c r="A5751" s="164">
        <v>939401</v>
      </c>
      <c r="B5751" s="164">
        <v>939401</v>
      </c>
      <c r="C5751" s="165" t="s">
        <v>5885</v>
      </c>
      <c r="D5751" s="166">
        <v>32300</v>
      </c>
    </row>
    <row r="5752" spans="1:4" x14ac:dyDescent="0.2">
      <c r="A5752" s="164">
        <v>939402</v>
      </c>
      <c r="B5752" s="164">
        <v>939402</v>
      </c>
      <c r="C5752" s="165" t="s">
        <v>5886</v>
      </c>
      <c r="D5752" s="166">
        <v>21100</v>
      </c>
    </row>
    <row r="5753" spans="1:4" x14ac:dyDescent="0.2">
      <c r="A5753" s="164">
        <v>939403</v>
      </c>
      <c r="B5753" s="164">
        <v>939403</v>
      </c>
      <c r="C5753" s="165" t="s">
        <v>5887</v>
      </c>
      <c r="D5753" s="166">
        <v>32300</v>
      </c>
    </row>
    <row r="5754" spans="1:4" ht="38.25" x14ac:dyDescent="0.2">
      <c r="A5754" s="164">
        <v>940301</v>
      </c>
      <c r="B5754" s="164">
        <v>940301</v>
      </c>
      <c r="C5754" s="165" t="s">
        <v>5888</v>
      </c>
      <c r="D5754" s="166">
        <v>34400</v>
      </c>
    </row>
    <row r="5755" spans="1:4" ht="25.5" x14ac:dyDescent="0.2">
      <c r="A5755" s="164">
        <v>940901</v>
      </c>
      <c r="B5755" s="164">
        <v>940901</v>
      </c>
      <c r="C5755" s="165" t="s">
        <v>5889</v>
      </c>
      <c r="D5755" s="166">
        <v>34400</v>
      </c>
    </row>
    <row r="5756" spans="1:4" ht="25.5" x14ac:dyDescent="0.2">
      <c r="A5756" s="164">
        <v>943101</v>
      </c>
      <c r="B5756" s="164">
        <v>943101</v>
      </c>
      <c r="C5756" s="165" t="s">
        <v>5890</v>
      </c>
      <c r="D5756" s="166">
        <v>68400</v>
      </c>
    </row>
    <row r="5757" spans="1:4" ht="25.5" x14ac:dyDescent="0.2">
      <c r="A5757" s="164">
        <v>943102</v>
      </c>
      <c r="B5757" s="164">
        <v>943102</v>
      </c>
      <c r="C5757" s="165" t="s">
        <v>5891</v>
      </c>
      <c r="D5757" s="166">
        <v>31100</v>
      </c>
    </row>
    <row r="5758" spans="1:4" x14ac:dyDescent="0.2">
      <c r="A5758" s="164">
        <v>943501</v>
      </c>
      <c r="B5758" s="164">
        <v>943501</v>
      </c>
      <c r="C5758" s="165" t="s">
        <v>5892</v>
      </c>
      <c r="D5758" s="166">
        <v>68400</v>
      </c>
    </row>
    <row r="5759" spans="1:4" x14ac:dyDescent="0.2">
      <c r="A5759" s="164">
        <v>950101</v>
      </c>
      <c r="B5759" s="164">
        <v>950101</v>
      </c>
      <c r="C5759" s="165" t="s">
        <v>5893</v>
      </c>
      <c r="D5759" s="166">
        <v>90600</v>
      </c>
    </row>
    <row r="5760" spans="1:4" x14ac:dyDescent="0.2">
      <c r="A5760" s="164">
        <v>950201</v>
      </c>
      <c r="B5760" s="164">
        <v>950201</v>
      </c>
      <c r="C5760" s="165" t="s">
        <v>5894</v>
      </c>
      <c r="D5760" s="166">
        <v>70900</v>
      </c>
    </row>
    <row r="5761" spans="1:4" ht="25.5" x14ac:dyDescent="0.2">
      <c r="A5761" s="164">
        <v>950501</v>
      </c>
      <c r="B5761" s="164">
        <v>950501</v>
      </c>
      <c r="C5761" s="165" t="s">
        <v>5895</v>
      </c>
      <c r="D5761" s="166">
        <v>110700</v>
      </c>
    </row>
    <row r="5762" spans="1:4" ht="25.5" x14ac:dyDescent="0.2">
      <c r="A5762" s="167">
        <v>950505</v>
      </c>
      <c r="B5762" s="167">
        <v>950505</v>
      </c>
      <c r="C5762" s="168" t="s">
        <v>5896</v>
      </c>
      <c r="D5762" s="169">
        <v>197800</v>
      </c>
    </row>
    <row r="5763" spans="1:4" x14ac:dyDescent="0.2">
      <c r="A5763" s="164">
        <v>950601</v>
      </c>
      <c r="B5763" s="164">
        <v>950601</v>
      </c>
      <c r="C5763" s="165" t="s">
        <v>5897</v>
      </c>
      <c r="D5763" s="166">
        <v>70900</v>
      </c>
    </row>
    <row r="5764" spans="1:4" x14ac:dyDescent="0.2">
      <c r="A5764" s="164">
        <v>950610</v>
      </c>
      <c r="B5764" s="164">
        <v>950610</v>
      </c>
      <c r="C5764" s="165" t="s">
        <v>5898</v>
      </c>
      <c r="D5764" s="166">
        <v>50800</v>
      </c>
    </row>
    <row r="5765" spans="1:4" ht="25.5" x14ac:dyDescent="0.2">
      <c r="A5765" s="178">
        <v>951102</v>
      </c>
      <c r="B5765" s="178">
        <v>951102</v>
      </c>
      <c r="C5765" s="179" t="s">
        <v>6029</v>
      </c>
      <c r="D5765" s="169">
        <v>132100</v>
      </c>
    </row>
    <row r="5766" spans="1:4" ht="25.5" x14ac:dyDescent="0.2">
      <c r="A5766" s="164">
        <v>951103</v>
      </c>
      <c r="B5766" s="164">
        <v>951103</v>
      </c>
      <c r="C5766" s="165" t="s">
        <v>5899</v>
      </c>
      <c r="D5766" s="166">
        <v>103900</v>
      </c>
    </row>
    <row r="5767" spans="1:4" ht="25.5" x14ac:dyDescent="0.2">
      <c r="A5767" s="164">
        <v>951321</v>
      </c>
      <c r="B5767" s="164">
        <v>951321</v>
      </c>
      <c r="C5767" s="165" t="s">
        <v>5901</v>
      </c>
      <c r="D5767" s="166">
        <v>530700</v>
      </c>
    </row>
    <row r="5768" spans="1:4" ht="25.5" x14ac:dyDescent="0.2">
      <c r="A5768" s="164">
        <v>951501</v>
      </c>
      <c r="B5768" s="164">
        <v>951501</v>
      </c>
      <c r="C5768" s="165" t="s">
        <v>5902</v>
      </c>
      <c r="D5768" s="166">
        <v>50800</v>
      </c>
    </row>
    <row r="5769" spans="1:4" x14ac:dyDescent="0.2">
      <c r="A5769" s="164">
        <v>951801</v>
      </c>
      <c r="B5769" s="164">
        <v>951801</v>
      </c>
      <c r="C5769" s="165" t="s">
        <v>5903</v>
      </c>
      <c r="D5769" s="166">
        <v>239000</v>
      </c>
    </row>
    <row r="5770" spans="1:4" ht="25.5" x14ac:dyDescent="0.2">
      <c r="A5770" s="167">
        <v>951902</v>
      </c>
      <c r="B5770" s="167">
        <v>951902</v>
      </c>
      <c r="C5770" s="168" t="s">
        <v>5904</v>
      </c>
      <c r="D5770" s="169">
        <v>375800</v>
      </c>
    </row>
    <row r="5771" spans="1:4" x14ac:dyDescent="0.2">
      <c r="A5771" s="178">
        <v>951903</v>
      </c>
      <c r="B5771" s="178">
        <v>951903</v>
      </c>
      <c r="C5771" s="179" t="s">
        <v>6030</v>
      </c>
      <c r="D5771" s="176">
        <v>275100</v>
      </c>
    </row>
    <row r="5772" spans="1:4" x14ac:dyDescent="0.2">
      <c r="A5772" s="164">
        <v>952001</v>
      </c>
      <c r="B5772" s="164">
        <v>952001</v>
      </c>
      <c r="C5772" s="165" t="s">
        <v>5905</v>
      </c>
      <c r="D5772" s="166">
        <v>146600</v>
      </c>
    </row>
    <row r="5773" spans="1:4" x14ac:dyDescent="0.2">
      <c r="A5773" s="164">
        <v>952101</v>
      </c>
      <c r="B5773" s="164">
        <v>952101</v>
      </c>
      <c r="C5773" s="165" t="s">
        <v>5906</v>
      </c>
      <c r="D5773" s="166">
        <v>735600</v>
      </c>
    </row>
    <row r="5774" spans="1:4" x14ac:dyDescent="0.2">
      <c r="A5774" s="164">
        <v>952201</v>
      </c>
      <c r="B5774" s="164">
        <v>952201</v>
      </c>
      <c r="C5774" s="165" t="s">
        <v>5907</v>
      </c>
      <c r="D5774" s="166">
        <v>735600</v>
      </c>
    </row>
    <row r="5775" spans="1:4" x14ac:dyDescent="0.2">
      <c r="A5775" s="167">
        <v>952501</v>
      </c>
      <c r="B5775" s="167">
        <v>952501</v>
      </c>
      <c r="C5775" s="168" t="s">
        <v>5908</v>
      </c>
      <c r="D5775" s="169">
        <v>132100</v>
      </c>
    </row>
    <row r="5776" spans="1:4" ht="25.5" x14ac:dyDescent="0.2">
      <c r="A5776" s="178">
        <v>952601</v>
      </c>
      <c r="B5776" s="178">
        <v>952601</v>
      </c>
      <c r="C5776" s="191" t="s">
        <v>6830</v>
      </c>
      <c r="D5776" s="169">
        <v>197800</v>
      </c>
    </row>
    <row r="5777" spans="1:4" ht="25.5" x14ac:dyDescent="0.2">
      <c r="A5777" s="167">
        <v>952602</v>
      </c>
      <c r="B5777" s="167">
        <v>952602</v>
      </c>
      <c r="C5777" s="168" t="s">
        <v>5909</v>
      </c>
      <c r="D5777" s="169">
        <v>364300</v>
      </c>
    </row>
    <row r="5778" spans="1:4" x14ac:dyDescent="0.2">
      <c r="A5778" s="164">
        <v>953501</v>
      </c>
      <c r="B5778" s="164">
        <v>953501</v>
      </c>
      <c r="C5778" s="165" t="s">
        <v>7630</v>
      </c>
      <c r="D5778" s="166">
        <v>21100</v>
      </c>
    </row>
    <row r="5779" spans="1:4" x14ac:dyDescent="0.2">
      <c r="A5779" s="164">
        <v>953502</v>
      </c>
      <c r="B5779" s="164">
        <v>953502</v>
      </c>
      <c r="C5779" s="165" t="s">
        <v>7631</v>
      </c>
      <c r="D5779" s="166">
        <v>21100</v>
      </c>
    </row>
    <row r="5780" spans="1:4" x14ac:dyDescent="0.2">
      <c r="A5780" s="164">
        <v>953801</v>
      </c>
      <c r="B5780" s="164">
        <v>953801</v>
      </c>
      <c r="C5780" s="165" t="s">
        <v>5910</v>
      </c>
      <c r="D5780" s="166">
        <v>12600</v>
      </c>
    </row>
    <row r="5781" spans="1:4" ht="51" x14ac:dyDescent="0.2">
      <c r="A5781" s="164">
        <v>954107</v>
      </c>
      <c r="B5781" s="164">
        <v>954107</v>
      </c>
      <c r="C5781" s="165" t="s">
        <v>7501</v>
      </c>
      <c r="D5781" s="166">
        <v>50800</v>
      </c>
    </row>
    <row r="5782" spans="1:4" x14ac:dyDescent="0.2">
      <c r="A5782" s="164">
        <v>954301</v>
      </c>
      <c r="B5782" s="164">
        <v>954301</v>
      </c>
      <c r="C5782" s="165" t="s">
        <v>7632</v>
      </c>
      <c r="D5782" s="166">
        <v>50800</v>
      </c>
    </row>
    <row r="5783" spans="1:4" ht="25.5" x14ac:dyDescent="0.2">
      <c r="A5783" s="164">
        <v>954302</v>
      </c>
      <c r="B5783" s="164">
        <v>954302</v>
      </c>
      <c r="C5783" s="165" t="s">
        <v>5911</v>
      </c>
      <c r="D5783" s="166">
        <v>53200</v>
      </c>
    </row>
    <row r="5784" spans="1:4" x14ac:dyDescent="0.2">
      <c r="A5784" s="164">
        <v>954305</v>
      </c>
      <c r="B5784" s="164">
        <v>954305</v>
      </c>
      <c r="C5784" s="165" t="s">
        <v>7502</v>
      </c>
      <c r="D5784" s="166">
        <v>50800</v>
      </c>
    </row>
    <row r="5785" spans="1:4" x14ac:dyDescent="0.2">
      <c r="A5785" s="164">
        <v>954307</v>
      </c>
      <c r="B5785" s="164">
        <v>954307</v>
      </c>
      <c r="C5785" s="165" t="s">
        <v>5912</v>
      </c>
      <c r="D5785" s="166">
        <v>50800</v>
      </c>
    </row>
    <row r="5786" spans="1:4" x14ac:dyDescent="0.2">
      <c r="A5786" s="164">
        <v>954313</v>
      </c>
      <c r="B5786" s="164">
        <v>954313</v>
      </c>
      <c r="C5786" s="165" t="s">
        <v>7633</v>
      </c>
      <c r="D5786" s="166">
        <v>43700</v>
      </c>
    </row>
    <row r="5787" spans="1:4" x14ac:dyDescent="0.2">
      <c r="A5787" s="164">
        <v>954314</v>
      </c>
      <c r="B5787" s="164">
        <v>954314</v>
      </c>
      <c r="C5787" s="165" t="s">
        <v>7634</v>
      </c>
      <c r="D5787" s="166">
        <v>32300</v>
      </c>
    </row>
    <row r="5788" spans="1:4" ht="25.5" x14ac:dyDescent="0.2">
      <c r="A5788" s="164">
        <v>954401</v>
      </c>
      <c r="B5788" s="164">
        <v>954401</v>
      </c>
      <c r="C5788" s="165" t="s">
        <v>5913</v>
      </c>
      <c r="D5788" s="166">
        <v>89100</v>
      </c>
    </row>
    <row r="5789" spans="1:4" x14ac:dyDescent="0.2">
      <c r="A5789" s="164">
        <v>954602</v>
      </c>
      <c r="B5789" s="164">
        <v>954602</v>
      </c>
      <c r="C5789" s="165" t="s">
        <v>7503</v>
      </c>
      <c r="D5789" s="166">
        <v>427200</v>
      </c>
    </row>
    <row r="5790" spans="1:4" x14ac:dyDescent="0.2">
      <c r="A5790" s="164">
        <v>954603</v>
      </c>
      <c r="B5790" s="164">
        <v>954603</v>
      </c>
      <c r="C5790" s="165" t="s">
        <v>7504</v>
      </c>
      <c r="D5790" s="166">
        <v>21100</v>
      </c>
    </row>
    <row r="5791" spans="1:4" ht="38.25" x14ac:dyDescent="0.2">
      <c r="A5791" s="164">
        <v>954626</v>
      </c>
      <c r="B5791" s="164">
        <v>954626</v>
      </c>
      <c r="C5791" s="165" t="s">
        <v>5914</v>
      </c>
      <c r="D5791" s="166">
        <v>241900</v>
      </c>
    </row>
    <row r="5792" spans="1:4" ht="38.25" x14ac:dyDescent="0.2">
      <c r="A5792" s="164">
        <v>954627</v>
      </c>
      <c r="B5792" s="164">
        <v>954627</v>
      </c>
      <c r="C5792" s="165" t="s">
        <v>5915</v>
      </c>
      <c r="D5792" s="166">
        <v>241900</v>
      </c>
    </row>
    <row r="5793" spans="1:4" ht="25.5" x14ac:dyDescent="0.2">
      <c r="A5793" s="164">
        <v>954628</v>
      </c>
      <c r="B5793" s="164">
        <v>954628</v>
      </c>
      <c r="C5793" s="165" t="s">
        <v>7505</v>
      </c>
      <c r="D5793" s="166">
        <v>241900</v>
      </c>
    </row>
    <row r="5794" spans="1:4" ht="38.25" x14ac:dyDescent="0.2">
      <c r="A5794" s="164">
        <v>954629</v>
      </c>
      <c r="B5794" s="164">
        <v>954629</v>
      </c>
      <c r="C5794" s="165" t="s">
        <v>5916</v>
      </c>
      <c r="D5794" s="166">
        <v>241900</v>
      </c>
    </row>
    <row r="5795" spans="1:4" ht="25.5" x14ac:dyDescent="0.2">
      <c r="A5795" s="164">
        <v>954630</v>
      </c>
      <c r="B5795" s="164">
        <v>954630</v>
      </c>
      <c r="C5795" s="165" t="s">
        <v>5917</v>
      </c>
      <c r="D5795" s="166">
        <v>241900</v>
      </c>
    </row>
    <row r="5796" spans="1:4" ht="38.25" x14ac:dyDescent="0.2">
      <c r="A5796" s="164">
        <v>954631</v>
      </c>
      <c r="B5796" s="164">
        <v>954631</v>
      </c>
      <c r="C5796" s="165" t="s">
        <v>5918</v>
      </c>
      <c r="D5796" s="166">
        <v>241900</v>
      </c>
    </row>
    <row r="5797" spans="1:4" ht="38.25" x14ac:dyDescent="0.2">
      <c r="A5797" s="164">
        <v>954632</v>
      </c>
      <c r="B5797" s="164">
        <v>954632</v>
      </c>
      <c r="C5797" s="165" t="s">
        <v>5919</v>
      </c>
      <c r="D5797" s="166">
        <v>241900</v>
      </c>
    </row>
    <row r="5798" spans="1:4" ht="25.5" x14ac:dyDescent="0.2">
      <c r="A5798" s="164">
        <v>960101</v>
      </c>
      <c r="B5798" s="164">
        <v>960101</v>
      </c>
      <c r="C5798" s="165" t="s">
        <v>5920</v>
      </c>
      <c r="D5798" s="166">
        <v>176300</v>
      </c>
    </row>
    <row r="5799" spans="1:4" ht="25.5" x14ac:dyDescent="0.2">
      <c r="A5799" s="164">
        <v>960201</v>
      </c>
      <c r="B5799" s="164">
        <v>960201</v>
      </c>
      <c r="C5799" s="165" t="s">
        <v>5921</v>
      </c>
      <c r="D5799" s="166">
        <v>176300</v>
      </c>
    </row>
    <row r="5800" spans="1:4" ht="25.5" x14ac:dyDescent="0.2">
      <c r="A5800" s="164">
        <v>960301</v>
      </c>
      <c r="B5800" s="164">
        <v>960301</v>
      </c>
      <c r="C5800" s="165" t="s">
        <v>5922</v>
      </c>
      <c r="D5800" s="166">
        <v>176300</v>
      </c>
    </row>
    <row r="5801" spans="1:4" ht="25.5" x14ac:dyDescent="0.2">
      <c r="A5801" s="164">
        <v>960401</v>
      </c>
      <c r="B5801" s="164">
        <v>960401</v>
      </c>
      <c r="C5801" s="165" t="s">
        <v>5923</v>
      </c>
      <c r="D5801" s="166">
        <v>176300</v>
      </c>
    </row>
    <row r="5802" spans="1:4" ht="25.5" x14ac:dyDescent="0.2">
      <c r="A5802" s="164">
        <v>960402</v>
      </c>
      <c r="B5802" s="164">
        <v>960402</v>
      </c>
      <c r="C5802" s="165" t="s">
        <v>5924</v>
      </c>
      <c r="D5802" s="166">
        <v>176300</v>
      </c>
    </row>
    <row r="5803" spans="1:4" ht="25.5" x14ac:dyDescent="0.2">
      <c r="A5803" s="164">
        <v>960403</v>
      </c>
      <c r="B5803" s="164">
        <v>960403</v>
      </c>
      <c r="C5803" s="165" t="s">
        <v>5925</v>
      </c>
      <c r="D5803" s="166">
        <v>176300</v>
      </c>
    </row>
    <row r="5804" spans="1:4" ht="25.5" x14ac:dyDescent="0.2">
      <c r="A5804" s="164">
        <v>960404</v>
      </c>
      <c r="B5804" s="164">
        <v>960404</v>
      </c>
      <c r="C5804" s="165" t="s">
        <v>5926</v>
      </c>
      <c r="D5804" s="166">
        <v>176300</v>
      </c>
    </row>
    <row r="5805" spans="1:4" ht="25.5" x14ac:dyDescent="0.2">
      <c r="A5805" s="164">
        <v>960405</v>
      </c>
      <c r="B5805" s="164">
        <v>960405</v>
      </c>
      <c r="C5805" s="165" t="s">
        <v>5927</v>
      </c>
      <c r="D5805" s="166">
        <v>176300</v>
      </c>
    </row>
    <row r="5806" spans="1:4" ht="25.5" x14ac:dyDescent="0.2">
      <c r="A5806" s="164">
        <v>960406</v>
      </c>
      <c r="B5806" s="164">
        <v>960406</v>
      </c>
      <c r="C5806" s="165" t="s">
        <v>5928</v>
      </c>
      <c r="D5806" s="166">
        <v>176300</v>
      </c>
    </row>
    <row r="5807" spans="1:4" ht="38.25" x14ac:dyDescent="0.2">
      <c r="A5807" s="164">
        <v>960701</v>
      </c>
      <c r="B5807" s="164">
        <v>960701</v>
      </c>
      <c r="C5807" s="165" t="s">
        <v>7506</v>
      </c>
      <c r="D5807" s="166">
        <v>42900</v>
      </c>
    </row>
    <row r="5808" spans="1:4" x14ac:dyDescent="0.2">
      <c r="A5808" s="164">
        <v>961401</v>
      </c>
      <c r="B5808" s="164">
        <v>961401</v>
      </c>
      <c r="C5808" s="165" t="s">
        <v>5929</v>
      </c>
      <c r="D5808" s="166">
        <v>103900</v>
      </c>
    </row>
    <row r="5809" spans="1:4" x14ac:dyDescent="0.2">
      <c r="A5809" s="164">
        <v>961601</v>
      </c>
      <c r="B5809" s="164">
        <v>961601</v>
      </c>
      <c r="C5809" s="165" t="s">
        <v>5930</v>
      </c>
      <c r="D5809" s="166">
        <v>43700</v>
      </c>
    </row>
    <row r="5810" spans="1:4" x14ac:dyDescent="0.2">
      <c r="A5810" s="164">
        <v>962101</v>
      </c>
      <c r="B5810" s="164">
        <v>962101</v>
      </c>
      <c r="C5810" s="165" t="s">
        <v>7507</v>
      </c>
      <c r="D5810" s="166">
        <v>602900</v>
      </c>
    </row>
    <row r="5811" spans="1:4" x14ac:dyDescent="0.2">
      <c r="A5811" s="164">
        <v>962201</v>
      </c>
      <c r="B5811" s="164">
        <v>962201</v>
      </c>
      <c r="C5811" s="165" t="s">
        <v>7508</v>
      </c>
      <c r="D5811" s="166">
        <v>602900</v>
      </c>
    </row>
    <row r="5812" spans="1:4" ht="25.5" x14ac:dyDescent="0.2">
      <c r="A5812" s="164">
        <v>962301</v>
      </c>
      <c r="B5812" s="164">
        <v>962301</v>
      </c>
      <c r="C5812" s="165" t="s">
        <v>5931</v>
      </c>
      <c r="D5812" s="166">
        <v>73800</v>
      </c>
    </row>
    <row r="5813" spans="1:4" ht="25.5" x14ac:dyDescent="0.2">
      <c r="A5813" s="164">
        <v>962401</v>
      </c>
      <c r="B5813" s="164">
        <v>962401</v>
      </c>
      <c r="C5813" s="165" t="s">
        <v>7509</v>
      </c>
      <c r="D5813" s="166">
        <v>2291600</v>
      </c>
    </row>
    <row r="5814" spans="1:4" ht="25.5" x14ac:dyDescent="0.2">
      <c r="A5814" s="164">
        <v>963101</v>
      </c>
      <c r="B5814" s="164">
        <v>963101</v>
      </c>
      <c r="C5814" s="165" t="s">
        <v>5932</v>
      </c>
      <c r="D5814" s="166">
        <v>42900</v>
      </c>
    </row>
    <row r="5815" spans="1:4" x14ac:dyDescent="0.2">
      <c r="A5815" s="164">
        <v>963301</v>
      </c>
      <c r="B5815" s="164">
        <v>963301</v>
      </c>
      <c r="C5815" s="165" t="s">
        <v>5933</v>
      </c>
      <c r="D5815" s="166">
        <v>42900</v>
      </c>
    </row>
    <row r="5816" spans="1:4" ht="25.5" x14ac:dyDescent="0.2">
      <c r="A5816" s="178">
        <v>963801</v>
      </c>
      <c r="B5816" s="178">
        <v>963801</v>
      </c>
      <c r="C5816" s="179" t="s">
        <v>6031</v>
      </c>
      <c r="D5816" s="169">
        <v>1828900</v>
      </c>
    </row>
    <row r="5817" spans="1:4" ht="38.25" x14ac:dyDescent="0.2">
      <c r="A5817" s="164">
        <v>964101</v>
      </c>
      <c r="B5817" s="164">
        <v>964101</v>
      </c>
      <c r="C5817" s="165" t="s">
        <v>5934</v>
      </c>
      <c r="D5817" s="166">
        <v>213500</v>
      </c>
    </row>
    <row r="5818" spans="1:4" ht="25.5" x14ac:dyDescent="0.2">
      <c r="A5818" s="170">
        <v>964901</v>
      </c>
      <c r="B5818" s="170">
        <v>964901</v>
      </c>
      <c r="C5818" s="171" t="s">
        <v>7019</v>
      </c>
      <c r="D5818" s="169">
        <v>263800</v>
      </c>
    </row>
    <row r="5819" spans="1:4" x14ac:dyDescent="0.2">
      <c r="A5819" s="164">
        <v>965201</v>
      </c>
      <c r="B5819" s="164">
        <v>965201</v>
      </c>
      <c r="C5819" s="165" t="s">
        <v>5936</v>
      </c>
      <c r="D5819" s="166">
        <v>35300</v>
      </c>
    </row>
    <row r="5820" spans="1:4" x14ac:dyDescent="0.2">
      <c r="A5820" s="164">
        <v>965202</v>
      </c>
      <c r="B5820" s="164">
        <v>965202</v>
      </c>
      <c r="C5820" s="165" t="s">
        <v>5937</v>
      </c>
      <c r="D5820" s="166">
        <v>56400</v>
      </c>
    </row>
    <row r="5821" spans="1:4" x14ac:dyDescent="0.2">
      <c r="A5821" s="164">
        <v>965203</v>
      </c>
      <c r="B5821" s="164">
        <v>965203</v>
      </c>
      <c r="C5821" s="165" t="s">
        <v>5938</v>
      </c>
      <c r="D5821" s="166">
        <v>35300</v>
      </c>
    </row>
    <row r="5822" spans="1:4" ht="25.5" x14ac:dyDescent="0.2">
      <c r="A5822" s="164">
        <v>965301</v>
      </c>
      <c r="B5822" s="164">
        <v>965301</v>
      </c>
      <c r="C5822" s="165" t="s">
        <v>5939</v>
      </c>
      <c r="D5822" s="166">
        <v>35300</v>
      </c>
    </row>
    <row r="5823" spans="1:4" ht="25.5" x14ac:dyDescent="0.2">
      <c r="A5823" s="164">
        <v>965901</v>
      </c>
      <c r="B5823" s="164">
        <v>965901</v>
      </c>
      <c r="C5823" s="165" t="s">
        <v>7635</v>
      </c>
      <c r="D5823" s="166">
        <v>73800</v>
      </c>
    </row>
    <row r="5824" spans="1:4" ht="25.5" x14ac:dyDescent="0.2">
      <c r="A5824" s="164">
        <v>965902</v>
      </c>
      <c r="B5824" s="164">
        <v>965902</v>
      </c>
      <c r="C5824" s="165" t="s">
        <v>7636</v>
      </c>
      <c r="D5824" s="166">
        <v>73800</v>
      </c>
    </row>
    <row r="5825" spans="1:4" ht="25.5" x14ac:dyDescent="0.2">
      <c r="A5825" s="164">
        <v>966101</v>
      </c>
      <c r="B5825" s="164">
        <v>966101</v>
      </c>
      <c r="C5825" s="165" t="s">
        <v>7637</v>
      </c>
      <c r="D5825" s="166">
        <v>35300</v>
      </c>
    </row>
    <row r="5826" spans="1:4" ht="25.5" x14ac:dyDescent="0.2">
      <c r="A5826" s="164">
        <v>970101</v>
      </c>
      <c r="B5826" s="164">
        <v>970101</v>
      </c>
      <c r="C5826" s="165" t="s">
        <v>5940</v>
      </c>
      <c r="D5826" s="166">
        <v>213500</v>
      </c>
    </row>
    <row r="5827" spans="1:4" ht="25.5" x14ac:dyDescent="0.2">
      <c r="A5827" s="164">
        <v>970201</v>
      </c>
      <c r="B5827" s="164">
        <v>970201</v>
      </c>
      <c r="C5827" s="165" t="s">
        <v>5941</v>
      </c>
      <c r="D5827" s="166">
        <v>213500</v>
      </c>
    </row>
    <row r="5828" spans="1:4" ht="38.25" x14ac:dyDescent="0.2">
      <c r="A5828" s="164">
        <v>970301</v>
      </c>
      <c r="B5828" s="164">
        <v>970301</v>
      </c>
      <c r="C5828" s="165" t="s">
        <v>5942</v>
      </c>
      <c r="D5828" s="166">
        <v>213500</v>
      </c>
    </row>
    <row r="5829" spans="1:4" ht="38.25" x14ac:dyDescent="0.2">
      <c r="A5829" s="164">
        <v>970401</v>
      </c>
      <c r="B5829" s="164">
        <v>970401</v>
      </c>
      <c r="C5829" s="165" t="s">
        <v>5943</v>
      </c>
      <c r="D5829" s="166">
        <v>213500</v>
      </c>
    </row>
    <row r="5830" spans="1:4" ht="38.25" x14ac:dyDescent="0.2">
      <c r="A5830" s="164">
        <v>970501</v>
      </c>
      <c r="B5830" s="164">
        <v>970501</v>
      </c>
      <c r="C5830" s="165" t="s">
        <v>5944</v>
      </c>
      <c r="D5830" s="166">
        <v>213500</v>
      </c>
    </row>
    <row r="5831" spans="1:4" ht="25.5" x14ac:dyDescent="0.2">
      <c r="A5831" s="164">
        <v>971101</v>
      </c>
      <c r="B5831" s="164">
        <v>971101</v>
      </c>
      <c r="C5831" s="165" t="s">
        <v>5945</v>
      </c>
      <c r="D5831" s="166">
        <v>117900</v>
      </c>
    </row>
    <row r="5832" spans="1:4" ht="25.5" x14ac:dyDescent="0.2">
      <c r="A5832" s="164">
        <v>971201</v>
      </c>
      <c r="B5832" s="164">
        <v>971201</v>
      </c>
      <c r="C5832" s="165" t="s">
        <v>7510</v>
      </c>
      <c r="D5832" s="166">
        <v>117900</v>
      </c>
    </row>
    <row r="5833" spans="1:4" ht="38.25" x14ac:dyDescent="0.2">
      <c r="A5833" s="164">
        <v>971401</v>
      </c>
      <c r="B5833" s="164">
        <v>971401</v>
      </c>
      <c r="C5833" s="165" t="s">
        <v>7511</v>
      </c>
      <c r="D5833" s="166">
        <v>117900</v>
      </c>
    </row>
    <row r="5834" spans="1:4" x14ac:dyDescent="0.2">
      <c r="A5834" s="164">
        <v>971501</v>
      </c>
      <c r="B5834" s="164">
        <v>971501</v>
      </c>
      <c r="C5834" s="165" t="s">
        <v>7512</v>
      </c>
      <c r="D5834" s="166">
        <v>213500</v>
      </c>
    </row>
    <row r="5835" spans="1:4" ht="25.5" x14ac:dyDescent="0.2">
      <c r="A5835" s="164">
        <v>971601</v>
      </c>
      <c r="B5835" s="164">
        <v>971601</v>
      </c>
      <c r="C5835" s="165" t="s">
        <v>7513</v>
      </c>
      <c r="D5835" s="166">
        <v>213500</v>
      </c>
    </row>
    <row r="5836" spans="1:4" ht="25.5" x14ac:dyDescent="0.2">
      <c r="A5836" s="164">
        <v>972301</v>
      </c>
      <c r="B5836" s="164">
        <v>972301</v>
      </c>
      <c r="C5836" s="165" t="s">
        <v>7514</v>
      </c>
      <c r="D5836" s="166">
        <v>213500</v>
      </c>
    </row>
    <row r="5837" spans="1:4" x14ac:dyDescent="0.2">
      <c r="A5837" s="164">
        <v>973201</v>
      </c>
      <c r="B5837" s="164">
        <v>973201</v>
      </c>
      <c r="C5837" s="165" t="s">
        <v>5946</v>
      </c>
      <c r="D5837" s="166">
        <v>85300</v>
      </c>
    </row>
    <row r="5838" spans="1:4" ht="25.5" x14ac:dyDescent="0.2">
      <c r="A5838" s="164">
        <v>973701</v>
      </c>
      <c r="B5838" s="164">
        <v>973701</v>
      </c>
      <c r="C5838" s="165" t="s">
        <v>5947</v>
      </c>
      <c r="D5838" s="166">
        <v>213500</v>
      </c>
    </row>
    <row r="5839" spans="1:4" ht="25.5" x14ac:dyDescent="0.2">
      <c r="A5839" s="164">
        <v>973801</v>
      </c>
      <c r="B5839" s="164">
        <v>973801</v>
      </c>
      <c r="C5839" s="165" t="s">
        <v>7515</v>
      </c>
      <c r="D5839" s="166">
        <v>602900</v>
      </c>
    </row>
    <row r="5840" spans="1:4" ht="25.5" x14ac:dyDescent="0.2">
      <c r="A5840" s="164">
        <v>977101</v>
      </c>
      <c r="B5840" s="164">
        <v>977101</v>
      </c>
      <c r="C5840" s="165" t="s">
        <v>7516</v>
      </c>
      <c r="D5840" s="166">
        <v>602900</v>
      </c>
    </row>
    <row r="5841" spans="1:4" ht="38.25" x14ac:dyDescent="0.2">
      <c r="A5841" s="164">
        <v>981101</v>
      </c>
      <c r="B5841" s="164">
        <v>981101</v>
      </c>
      <c r="C5841" s="165" t="s">
        <v>7517</v>
      </c>
      <c r="D5841" s="166">
        <v>85300</v>
      </c>
    </row>
    <row r="5842" spans="1:4" ht="25.5" x14ac:dyDescent="0.2">
      <c r="A5842" s="164">
        <v>981201</v>
      </c>
      <c r="B5842" s="164">
        <v>981201</v>
      </c>
      <c r="C5842" s="165" t="s">
        <v>7518</v>
      </c>
      <c r="D5842" s="166">
        <v>85300</v>
      </c>
    </row>
    <row r="5843" spans="1:4" ht="38.25" x14ac:dyDescent="0.2">
      <c r="A5843" s="164">
        <v>981202</v>
      </c>
      <c r="B5843" s="164">
        <v>981202</v>
      </c>
      <c r="C5843" s="165" t="s">
        <v>7519</v>
      </c>
      <c r="D5843" s="166">
        <v>85300</v>
      </c>
    </row>
    <row r="5844" spans="1:4" ht="25.5" x14ac:dyDescent="0.2">
      <c r="A5844" s="164">
        <v>981301</v>
      </c>
      <c r="B5844" s="164">
        <v>981301</v>
      </c>
      <c r="C5844" s="165" t="s">
        <v>7520</v>
      </c>
      <c r="D5844" s="166">
        <v>2006800</v>
      </c>
    </row>
    <row r="5845" spans="1:4" ht="25.5" x14ac:dyDescent="0.2">
      <c r="A5845" s="164">
        <v>981401</v>
      </c>
      <c r="B5845" s="164">
        <v>981401</v>
      </c>
      <c r="C5845" s="165" t="s">
        <v>7521</v>
      </c>
      <c r="D5845" s="166">
        <v>2006800</v>
      </c>
    </row>
    <row r="5846" spans="1:4" ht="38.25" x14ac:dyDescent="0.2">
      <c r="A5846" s="164">
        <v>981501</v>
      </c>
      <c r="B5846" s="164">
        <v>981501</v>
      </c>
      <c r="C5846" s="165" t="s">
        <v>7522</v>
      </c>
      <c r="D5846" s="166">
        <v>2006800</v>
      </c>
    </row>
    <row r="5847" spans="1:4" ht="25.5" x14ac:dyDescent="0.2">
      <c r="A5847" s="164">
        <v>981601</v>
      </c>
      <c r="B5847" s="164">
        <v>981601</v>
      </c>
      <c r="C5847" s="165" t="s">
        <v>7523</v>
      </c>
      <c r="D5847" s="166">
        <v>602900</v>
      </c>
    </row>
    <row r="5848" spans="1:4" ht="25.5" x14ac:dyDescent="0.2">
      <c r="A5848" s="164">
        <v>981701</v>
      </c>
      <c r="B5848" s="164">
        <v>981701</v>
      </c>
      <c r="C5848" s="165" t="s">
        <v>7524</v>
      </c>
      <c r="D5848" s="166">
        <v>510000</v>
      </c>
    </row>
    <row r="5849" spans="1:4" ht="25.5" x14ac:dyDescent="0.2">
      <c r="A5849" s="164">
        <v>981901</v>
      </c>
      <c r="B5849" s="164">
        <v>981901</v>
      </c>
      <c r="C5849" s="165" t="s">
        <v>7525</v>
      </c>
      <c r="D5849" s="166">
        <v>3057800</v>
      </c>
    </row>
    <row r="5850" spans="1:4" ht="25.5" x14ac:dyDescent="0.2">
      <c r="A5850" s="164">
        <v>981905</v>
      </c>
      <c r="B5850" s="164">
        <v>981905</v>
      </c>
      <c r="C5850" s="165" t="s">
        <v>7526</v>
      </c>
      <c r="D5850" s="166">
        <v>3057800</v>
      </c>
    </row>
    <row r="5851" spans="1:4" ht="25.5" x14ac:dyDescent="0.2">
      <c r="A5851" s="164">
        <v>982101</v>
      </c>
      <c r="B5851" s="164">
        <v>982101</v>
      </c>
      <c r="C5851" s="165" t="s">
        <v>7527</v>
      </c>
      <c r="D5851" s="166">
        <v>91400</v>
      </c>
    </row>
    <row r="5852" spans="1:4" ht="38.25" x14ac:dyDescent="0.2">
      <c r="A5852" s="164">
        <v>982102</v>
      </c>
      <c r="B5852" s="164">
        <v>982102</v>
      </c>
      <c r="C5852" s="165" t="s">
        <v>7528</v>
      </c>
      <c r="D5852" s="166">
        <v>91400</v>
      </c>
    </row>
    <row r="5853" spans="1:4" ht="38.25" x14ac:dyDescent="0.2">
      <c r="A5853" s="164">
        <v>982201</v>
      </c>
      <c r="B5853" s="164">
        <v>982201</v>
      </c>
      <c r="C5853" s="165" t="s">
        <v>7529</v>
      </c>
      <c r="D5853" s="166">
        <v>602900</v>
      </c>
    </row>
    <row r="5854" spans="1:4" ht="38.25" x14ac:dyDescent="0.2">
      <c r="A5854" s="164">
        <v>982401</v>
      </c>
      <c r="B5854" s="164">
        <v>982401</v>
      </c>
      <c r="C5854" s="165" t="s">
        <v>7530</v>
      </c>
      <c r="D5854" s="166">
        <v>1025600</v>
      </c>
    </row>
    <row r="5855" spans="1:4" ht="51" x14ac:dyDescent="0.2">
      <c r="A5855" s="164">
        <v>982501</v>
      </c>
      <c r="B5855" s="164">
        <v>982501</v>
      </c>
      <c r="C5855" s="165" t="s">
        <v>8204</v>
      </c>
      <c r="D5855" s="166">
        <v>602900</v>
      </c>
    </row>
    <row r="5856" spans="1:4" ht="25.5" x14ac:dyDescent="0.2">
      <c r="A5856" s="164">
        <v>982601</v>
      </c>
      <c r="B5856" s="164">
        <v>982601</v>
      </c>
      <c r="C5856" s="165" t="s">
        <v>7531</v>
      </c>
      <c r="D5856" s="166">
        <v>1825700</v>
      </c>
    </row>
    <row r="5857" spans="1:4" ht="25.5" x14ac:dyDescent="0.2">
      <c r="A5857" s="164">
        <v>982701</v>
      </c>
      <c r="B5857" s="164">
        <v>982701</v>
      </c>
      <c r="C5857" s="165" t="s">
        <v>7532</v>
      </c>
      <c r="D5857" s="166">
        <v>602900</v>
      </c>
    </row>
    <row r="5858" spans="1:4" ht="25.5" x14ac:dyDescent="0.2">
      <c r="A5858" s="164">
        <v>982801</v>
      </c>
      <c r="B5858" s="164">
        <v>982801</v>
      </c>
      <c r="C5858" s="165" t="s">
        <v>7533</v>
      </c>
      <c r="D5858" s="166">
        <v>602900</v>
      </c>
    </row>
    <row r="5859" spans="1:4" ht="38.25" x14ac:dyDescent="0.2">
      <c r="A5859" s="164">
        <v>982901</v>
      </c>
      <c r="B5859" s="164">
        <v>982901</v>
      </c>
      <c r="C5859" s="165" t="s">
        <v>7534</v>
      </c>
      <c r="D5859" s="166">
        <v>602900</v>
      </c>
    </row>
    <row r="5860" spans="1:4" ht="25.5" x14ac:dyDescent="0.2">
      <c r="A5860" s="164">
        <v>990101</v>
      </c>
      <c r="B5860" s="164">
        <v>990101</v>
      </c>
      <c r="C5860" s="165" t="s">
        <v>7638</v>
      </c>
      <c r="D5860" s="166">
        <v>30600</v>
      </c>
    </row>
    <row r="5861" spans="1:4" ht="25.5" x14ac:dyDescent="0.2">
      <c r="A5861" s="164">
        <v>990105</v>
      </c>
      <c r="B5861" s="164">
        <v>990105</v>
      </c>
      <c r="C5861" s="165" t="s">
        <v>7639</v>
      </c>
      <c r="D5861" s="166">
        <v>15500</v>
      </c>
    </row>
    <row r="5862" spans="1:4" ht="25.5" x14ac:dyDescent="0.2">
      <c r="A5862" s="164">
        <v>990107</v>
      </c>
      <c r="B5862" s="164">
        <v>990107</v>
      </c>
      <c r="C5862" s="165" t="s">
        <v>7640</v>
      </c>
      <c r="D5862" s="166">
        <v>23100</v>
      </c>
    </row>
    <row r="5863" spans="1:4" ht="25.5" x14ac:dyDescent="0.2">
      <c r="A5863" s="164">
        <v>990202</v>
      </c>
      <c r="B5863" s="164">
        <v>990202</v>
      </c>
      <c r="C5863" s="165" t="s">
        <v>7641</v>
      </c>
      <c r="D5863" s="166">
        <v>15500</v>
      </c>
    </row>
    <row r="5864" spans="1:4" ht="25.5" x14ac:dyDescent="0.2">
      <c r="A5864" s="164">
        <v>990204</v>
      </c>
      <c r="B5864" s="164">
        <v>990204</v>
      </c>
      <c r="C5864" s="165" t="s">
        <v>7642</v>
      </c>
      <c r="D5864" s="166">
        <v>15500</v>
      </c>
    </row>
    <row r="5865" spans="1:4" ht="25.5" x14ac:dyDescent="0.2">
      <c r="A5865" s="164">
        <v>991501</v>
      </c>
      <c r="B5865" s="164">
        <v>991501</v>
      </c>
      <c r="C5865" s="165" t="s">
        <v>7655</v>
      </c>
      <c r="D5865" s="166">
        <v>35300</v>
      </c>
    </row>
    <row r="5866" spans="1:4" x14ac:dyDescent="0.2">
      <c r="A5866" s="170">
        <v>992201</v>
      </c>
      <c r="B5866" s="170">
        <v>992201</v>
      </c>
      <c r="C5866" s="171" t="s">
        <v>6964</v>
      </c>
      <c r="D5866" s="169">
        <v>590300</v>
      </c>
    </row>
    <row r="5867" spans="1:4" ht="25.5" x14ac:dyDescent="0.2">
      <c r="A5867" s="164">
        <v>992301</v>
      </c>
      <c r="B5867" s="164">
        <v>992301</v>
      </c>
      <c r="C5867" s="165" t="s">
        <v>5948</v>
      </c>
      <c r="D5867" s="166">
        <v>27300</v>
      </c>
    </row>
    <row r="5868" spans="1:4" ht="25.5" x14ac:dyDescent="0.2">
      <c r="A5868" s="167">
        <v>992501</v>
      </c>
      <c r="B5868" s="167">
        <v>992501</v>
      </c>
      <c r="C5868" s="168" t="s">
        <v>5949</v>
      </c>
      <c r="D5868" s="169">
        <v>3497600</v>
      </c>
    </row>
    <row r="5869" spans="1:4" x14ac:dyDescent="0.2">
      <c r="A5869" s="164">
        <v>992502</v>
      </c>
      <c r="B5869" s="164">
        <v>992502</v>
      </c>
      <c r="C5869" s="165" t="s">
        <v>5950</v>
      </c>
      <c r="D5869" s="166">
        <v>354800</v>
      </c>
    </row>
    <row r="5870" spans="1:4" ht="25.5" x14ac:dyDescent="0.2">
      <c r="A5870" s="167">
        <v>992504</v>
      </c>
      <c r="B5870" s="167">
        <v>992504</v>
      </c>
      <c r="C5870" s="168" t="s">
        <v>5951</v>
      </c>
      <c r="D5870" s="169">
        <v>590300</v>
      </c>
    </row>
    <row r="5871" spans="1:4" ht="25.5" x14ac:dyDescent="0.2">
      <c r="A5871" s="164">
        <v>992509</v>
      </c>
      <c r="B5871" s="164">
        <v>992509</v>
      </c>
      <c r="C5871" s="165" t="s">
        <v>7535</v>
      </c>
      <c r="D5871" s="166">
        <v>474600</v>
      </c>
    </row>
    <row r="5872" spans="1:4" ht="25.5" x14ac:dyDescent="0.2">
      <c r="A5872" s="167">
        <v>992511</v>
      </c>
      <c r="B5872" s="167">
        <v>992511</v>
      </c>
      <c r="C5872" s="168" t="s">
        <v>5954</v>
      </c>
      <c r="D5872" s="169">
        <v>316300</v>
      </c>
    </row>
    <row r="5873" spans="1:4" ht="38.25" x14ac:dyDescent="0.2">
      <c r="A5873" s="167">
        <v>992801</v>
      </c>
      <c r="B5873" s="167">
        <v>992801</v>
      </c>
      <c r="C5873" s="168" t="s">
        <v>5955</v>
      </c>
      <c r="D5873" s="169">
        <v>1570000</v>
      </c>
    </row>
    <row r="5874" spans="1:4" ht="38.25" x14ac:dyDescent="0.2">
      <c r="A5874" s="167">
        <v>992990</v>
      </c>
      <c r="B5874" s="167">
        <v>992990</v>
      </c>
      <c r="C5874" s="168" t="s">
        <v>5956</v>
      </c>
      <c r="D5874" s="169">
        <v>329900</v>
      </c>
    </row>
    <row r="5875" spans="1:4" ht="25.5" x14ac:dyDescent="0.2">
      <c r="A5875" s="167">
        <v>993102</v>
      </c>
      <c r="B5875" s="167">
        <v>993102</v>
      </c>
      <c r="C5875" s="168" t="s">
        <v>5957</v>
      </c>
      <c r="D5875" s="169">
        <v>28200</v>
      </c>
    </row>
    <row r="5876" spans="1:4" ht="25.5" x14ac:dyDescent="0.2">
      <c r="A5876" s="167">
        <v>993103</v>
      </c>
      <c r="B5876" s="167">
        <v>993103</v>
      </c>
      <c r="C5876" s="168" t="s">
        <v>5958</v>
      </c>
      <c r="D5876" s="169">
        <v>28200</v>
      </c>
    </row>
    <row r="5877" spans="1:4" ht="25.5" x14ac:dyDescent="0.2">
      <c r="A5877" s="167">
        <v>993104</v>
      </c>
      <c r="B5877" s="167">
        <v>993104</v>
      </c>
      <c r="C5877" s="168" t="s">
        <v>5959</v>
      </c>
      <c r="D5877" s="169">
        <v>28200</v>
      </c>
    </row>
    <row r="5878" spans="1:4" x14ac:dyDescent="0.2">
      <c r="A5878" s="164">
        <v>993105</v>
      </c>
      <c r="B5878" s="164">
        <v>993105</v>
      </c>
      <c r="C5878" s="165" t="s">
        <v>5960</v>
      </c>
      <c r="D5878" s="166">
        <v>15500</v>
      </c>
    </row>
    <row r="5879" spans="1:4" ht="25.5" x14ac:dyDescent="0.2">
      <c r="A5879" s="164">
        <v>993120</v>
      </c>
      <c r="B5879" s="164">
        <v>993120</v>
      </c>
      <c r="C5879" s="165" t="s">
        <v>7536</v>
      </c>
      <c r="D5879" s="166">
        <v>15500</v>
      </c>
    </row>
    <row r="5880" spans="1:4" ht="25.5" x14ac:dyDescent="0.2">
      <c r="A5880" s="164">
        <v>993122</v>
      </c>
      <c r="B5880" s="164">
        <v>993122</v>
      </c>
      <c r="C5880" s="165" t="s">
        <v>7643</v>
      </c>
      <c r="D5880" s="166">
        <v>15500</v>
      </c>
    </row>
    <row r="5881" spans="1:4" ht="38.25" x14ac:dyDescent="0.2">
      <c r="A5881" s="167">
        <v>993124</v>
      </c>
      <c r="B5881" s="167">
        <v>993124</v>
      </c>
      <c r="C5881" s="168" t="s">
        <v>5961</v>
      </c>
      <c r="D5881" s="169">
        <v>28200</v>
      </c>
    </row>
    <row r="5882" spans="1:4" ht="25.5" x14ac:dyDescent="0.2">
      <c r="A5882" s="164">
        <v>993501</v>
      </c>
      <c r="B5882" s="164">
        <v>993501</v>
      </c>
      <c r="C5882" s="165" t="s">
        <v>5962</v>
      </c>
      <c r="D5882" s="166">
        <v>15500</v>
      </c>
    </row>
    <row r="5883" spans="1:4" x14ac:dyDescent="0.2">
      <c r="A5883" s="164">
        <v>993503</v>
      </c>
      <c r="B5883" s="164">
        <v>993503</v>
      </c>
      <c r="C5883" s="165" t="s">
        <v>7537</v>
      </c>
      <c r="D5883" s="166">
        <v>15500</v>
      </c>
    </row>
    <row r="5884" spans="1:4" x14ac:dyDescent="0.2">
      <c r="A5884" s="164">
        <v>993504</v>
      </c>
      <c r="B5884" s="164">
        <v>993504</v>
      </c>
      <c r="C5884" s="165" t="s">
        <v>5963</v>
      </c>
      <c r="D5884" s="166">
        <v>15500</v>
      </c>
    </row>
    <row r="5885" spans="1:4" x14ac:dyDescent="0.2">
      <c r="A5885" s="164">
        <v>993505</v>
      </c>
      <c r="B5885" s="164">
        <v>993505</v>
      </c>
      <c r="C5885" s="165" t="s">
        <v>5964</v>
      </c>
      <c r="D5885" s="166">
        <v>15500</v>
      </c>
    </row>
    <row r="5886" spans="1:4" ht="38.25" x14ac:dyDescent="0.2">
      <c r="A5886" s="164">
        <v>993522</v>
      </c>
      <c r="B5886" s="164">
        <v>993522</v>
      </c>
      <c r="C5886" s="165" t="s">
        <v>7644</v>
      </c>
      <c r="D5886" s="166">
        <v>15500</v>
      </c>
    </row>
    <row r="5887" spans="1:4" ht="25.5" x14ac:dyDescent="0.2">
      <c r="A5887" s="164">
        <v>994201</v>
      </c>
      <c r="B5887" s="164">
        <v>994201</v>
      </c>
      <c r="C5887" s="165" t="s">
        <v>5965</v>
      </c>
      <c r="D5887" s="166">
        <v>598200</v>
      </c>
    </row>
    <row r="5888" spans="1:4" ht="25.5" x14ac:dyDescent="0.2">
      <c r="A5888" s="167">
        <v>995201</v>
      </c>
      <c r="B5888" s="167">
        <v>995201</v>
      </c>
      <c r="C5888" s="168" t="s">
        <v>5966</v>
      </c>
      <c r="D5888" s="169">
        <v>12000</v>
      </c>
    </row>
    <row r="5889" spans="1:4" ht="25.5" x14ac:dyDescent="0.2">
      <c r="A5889" s="164">
        <v>996101</v>
      </c>
      <c r="B5889" s="164">
        <v>996101</v>
      </c>
      <c r="C5889" s="165" t="s">
        <v>5967</v>
      </c>
      <c r="D5889" s="166">
        <v>511100</v>
      </c>
    </row>
    <row r="5890" spans="1:4" ht="25.5" x14ac:dyDescent="0.2">
      <c r="A5890" s="164">
        <v>996102</v>
      </c>
      <c r="B5890" s="164">
        <v>996102</v>
      </c>
      <c r="C5890" s="165" t="s">
        <v>5968</v>
      </c>
      <c r="D5890" s="166">
        <v>511100</v>
      </c>
    </row>
    <row r="5891" spans="1:4" x14ac:dyDescent="0.2">
      <c r="A5891" s="164">
        <v>997301</v>
      </c>
      <c r="B5891" s="164">
        <v>997301</v>
      </c>
      <c r="C5891" s="165" t="s">
        <v>5969</v>
      </c>
      <c r="D5891" s="166">
        <v>139700</v>
      </c>
    </row>
    <row r="5892" spans="1:4" ht="25.5" x14ac:dyDescent="0.2">
      <c r="A5892" s="167">
        <v>998101</v>
      </c>
      <c r="B5892" s="167">
        <v>998101</v>
      </c>
      <c r="C5892" s="168" t="s">
        <v>5970</v>
      </c>
      <c r="D5892" s="169">
        <v>3794100</v>
      </c>
    </row>
    <row r="5893" spans="1:4" ht="25.5" x14ac:dyDescent="0.2">
      <c r="A5893" s="167">
        <v>998702</v>
      </c>
      <c r="B5893" s="167">
        <v>998702</v>
      </c>
      <c r="C5893" s="168" t="s">
        <v>5971</v>
      </c>
      <c r="D5893" s="169">
        <v>729200</v>
      </c>
    </row>
    <row r="5894" spans="1:4" ht="25.5" x14ac:dyDescent="0.2">
      <c r="A5894" s="170" t="s">
        <v>6959</v>
      </c>
      <c r="B5894" s="170" t="s">
        <v>6959</v>
      </c>
      <c r="C5894" s="171" t="s">
        <v>6985</v>
      </c>
      <c r="D5894" s="169">
        <v>1106000</v>
      </c>
    </row>
    <row r="5895" spans="1:4" x14ac:dyDescent="0.2">
      <c r="A5895" s="164" t="s">
        <v>5990</v>
      </c>
      <c r="B5895" s="164" t="s">
        <v>5990</v>
      </c>
      <c r="C5895" s="165" t="s">
        <v>7656</v>
      </c>
      <c r="D5895" s="166">
        <v>810300</v>
      </c>
    </row>
    <row r="5896" spans="1:4" x14ac:dyDescent="0.2">
      <c r="A5896" s="164" t="s">
        <v>5989</v>
      </c>
      <c r="B5896" s="164" t="s">
        <v>5989</v>
      </c>
      <c r="C5896" s="165" t="s">
        <v>7657</v>
      </c>
      <c r="D5896" s="166">
        <v>810300</v>
      </c>
    </row>
    <row r="5897" spans="1:4" x14ac:dyDescent="0.2">
      <c r="A5897" s="164" t="s">
        <v>20</v>
      </c>
      <c r="B5897" s="164" t="s">
        <v>20</v>
      </c>
      <c r="C5897" s="165" t="s">
        <v>21</v>
      </c>
      <c r="D5897" s="166">
        <v>810300</v>
      </c>
    </row>
    <row r="5898" spans="1:4" ht="38.25" x14ac:dyDescent="0.2">
      <c r="A5898" s="164" t="s">
        <v>5987</v>
      </c>
      <c r="B5898" s="164" t="s">
        <v>5987</v>
      </c>
      <c r="C5898" s="165" t="s">
        <v>5988</v>
      </c>
      <c r="D5898" s="166">
        <v>1025600</v>
      </c>
    </row>
    <row r="5899" spans="1:4" ht="38.25" x14ac:dyDescent="0.2">
      <c r="A5899" s="164" t="s">
        <v>42</v>
      </c>
      <c r="B5899" s="164" t="s">
        <v>42</v>
      </c>
      <c r="C5899" s="165" t="s">
        <v>43</v>
      </c>
      <c r="D5899" s="166">
        <v>1025600</v>
      </c>
    </row>
    <row r="5900" spans="1:4" ht="38.25" x14ac:dyDescent="0.2">
      <c r="A5900" s="164" t="s">
        <v>18</v>
      </c>
      <c r="B5900" s="164" t="s">
        <v>18</v>
      </c>
      <c r="C5900" s="165" t="s">
        <v>19</v>
      </c>
      <c r="D5900" s="166">
        <v>1025600</v>
      </c>
    </row>
    <row r="5901" spans="1:4" ht="25.5" x14ac:dyDescent="0.2">
      <c r="A5901" s="164" t="s">
        <v>9</v>
      </c>
      <c r="B5901" s="164" t="s">
        <v>9</v>
      </c>
      <c r="C5901" s="165" t="s">
        <v>10</v>
      </c>
      <c r="D5901" s="166">
        <v>1025600</v>
      </c>
    </row>
    <row r="5902" spans="1:4" ht="25.5" x14ac:dyDescent="0.2">
      <c r="A5902" s="164" t="s">
        <v>5985</v>
      </c>
      <c r="B5902" s="164" t="s">
        <v>5985</v>
      </c>
      <c r="C5902" s="165" t="s">
        <v>5986</v>
      </c>
      <c r="D5902" s="166">
        <v>1025600</v>
      </c>
    </row>
    <row r="5903" spans="1:4" x14ac:dyDescent="0.2">
      <c r="A5903" s="164" t="s">
        <v>76</v>
      </c>
      <c r="B5903" s="164" t="s">
        <v>76</v>
      </c>
      <c r="C5903" s="165" t="s">
        <v>77</v>
      </c>
      <c r="D5903" s="166">
        <v>810300</v>
      </c>
    </row>
    <row r="5904" spans="1:4" x14ac:dyDescent="0.2">
      <c r="A5904" s="164" t="s">
        <v>40</v>
      </c>
      <c r="B5904" s="164" t="s">
        <v>40</v>
      </c>
      <c r="C5904" s="165" t="s">
        <v>41</v>
      </c>
      <c r="D5904" s="166">
        <v>810300</v>
      </c>
    </row>
    <row r="5905" spans="1:4" ht="25.5" x14ac:dyDescent="0.2">
      <c r="A5905" s="164" t="s">
        <v>22</v>
      </c>
      <c r="B5905" s="164" t="s">
        <v>22</v>
      </c>
      <c r="C5905" s="165" t="s">
        <v>7658</v>
      </c>
      <c r="D5905" s="166">
        <v>810300</v>
      </c>
    </row>
    <row r="5906" spans="1:4" ht="25.5" x14ac:dyDescent="0.2">
      <c r="A5906" s="164" t="s">
        <v>17</v>
      </c>
      <c r="B5906" s="164" t="s">
        <v>17</v>
      </c>
      <c r="C5906" s="165" t="s">
        <v>7659</v>
      </c>
      <c r="D5906" s="166">
        <v>810300</v>
      </c>
    </row>
    <row r="5907" spans="1:4" x14ac:dyDescent="0.2">
      <c r="A5907" s="164" t="s">
        <v>15</v>
      </c>
      <c r="B5907" s="164" t="s">
        <v>15</v>
      </c>
      <c r="C5907" s="165" t="s">
        <v>16</v>
      </c>
      <c r="D5907" s="166">
        <v>810300</v>
      </c>
    </row>
    <row r="5908" spans="1:4" ht="25.5" x14ac:dyDescent="0.2">
      <c r="A5908" s="164" t="s">
        <v>11</v>
      </c>
      <c r="B5908" s="164" t="s">
        <v>11</v>
      </c>
      <c r="C5908" s="165" t="s">
        <v>12</v>
      </c>
      <c r="D5908" s="166">
        <v>3057800</v>
      </c>
    </row>
    <row r="5909" spans="1:4" x14ac:dyDescent="0.2">
      <c r="A5909" s="164" t="s">
        <v>13</v>
      </c>
      <c r="B5909" s="164" t="s">
        <v>13</v>
      </c>
      <c r="C5909" s="165" t="s">
        <v>14</v>
      </c>
      <c r="D5909" s="166">
        <v>3057800</v>
      </c>
    </row>
    <row r="5910" spans="1:4" ht="25.5" x14ac:dyDescent="0.2">
      <c r="A5910" s="164" t="s">
        <v>5983</v>
      </c>
      <c r="B5910" s="164" t="s">
        <v>5983</v>
      </c>
      <c r="C5910" s="165" t="s">
        <v>5984</v>
      </c>
      <c r="D5910" s="166">
        <v>3445100</v>
      </c>
    </row>
    <row r="5911" spans="1:4" ht="25.5" x14ac:dyDescent="0.2">
      <c r="A5911" s="164" t="s">
        <v>181</v>
      </c>
      <c r="B5911" s="164" t="s">
        <v>181</v>
      </c>
      <c r="C5911" s="165" t="s">
        <v>182</v>
      </c>
      <c r="D5911" s="166">
        <v>3057800</v>
      </c>
    </row>
    <row r="5912" spans="1:4" ht="25.5" x14ac:dyDescent="0.2">
      <c r="A5912" s="164" t="s">
        <v>74</v>
      </c>
      <c r="B5912" s="164" t="s">
        <v>74</v>
      </c>
      <c r="C5912" s="165" t="s">
        <v>75</v>
      </c>
      <c r="D5912" s="166">
        <v>3057800</v>
      </c>
    </row>
    <row r="5913" spans="1:4" ht="25.5" x14ac:dyDescent="0.2">
      <c r="A5913" s="164" t="s">
        <v>38</v>
      </c>
      <c r="B5913" s="164" t="s">
        <v>38</v>
      </c>
      <c r="C5913" s="165" t="s">
        <v>39</v>
      </c>
      <c r="D5913" s="166">
        <v>3445100</v>
      </c>
    </row>
    <row r="5914" spans="1:4" x14ac:dyDescent="0.2">
      <c r="A5914" s="164" t="s">
        <v>36</v>
      </c>
      <c r="B5914" s="164" t="s">
        <v>36</v>
      </c>
      <c r="C5914" s="165" t="s">
        <v>37</v>
      </c>
      <c r="D5914" s="166">
        <v>3511800</v>
      </c>
    </row>
    <row r="5915" spans="1:4" x14ac:dyDescent="0.2">
      <c r="A5915" s="164" t="s">
        <v>23</v>
      </c>
      <c r="B5915" s="164" t="s">
        <v>23</v>
      </c>
      <c r="C5915" s="165" t="s">
        <v>24</v>
      </c>
      <c r="D5915" s="166">
        <v>3445700</v>
      </c>
    </row>
    <row r="5916" spans="1:4" ht="25.5" x14ac:dyDescent="0.2">
      <c r="A5916" s="164" t="s">
        <v>25</v>
      </c>
      <c r="B5916" s="164" t="s">
        <v>25</v>
      </c>
      <c r="C5916" s="165" t="s">
        <v>26</v>
      </c>
      <c r="D5916" s="166">
        <v>3058400</v>
      </c>
    </row>
    <row r="5917" spans="1:4" ht="25.5" x14ac:dyDescent="0.2">
      <c r="A5917" s="164" t="s">
        <v>27</v>
      </c>
      <c r="B5917" s="164" t="s">
        <v>27</v>
      </c>
      <c r="C5917" s="165" t="s">
        <v>7660</v>
      </c>
      <c r="D5917" s="166">
        <v>3445100</v>
      </c>
    </row>
    <row r="5918" spans="1:4" ht="25.5" x14ac:dyDescent="0.2">
      <c r="A5918" s="164" t="s">
        <v>28</v>
      </c>
      <c r="B5918" s="164" t="s">
        <v>28</v>
      </c>
      <c r="C5918" s="165" t="s">
        <v>7661</v>
      </c>
      <c r="D5918" s="166">
        <v>3445100</v>
      </c>
    </row>
    <row r="5919" spans="1:4" ht="25.5" x14ac:dyDescent="0.2">
      <c r="A5919" s="164" t="s">
        <v>29</v>
      </c>
      <c r="B5919" s="164" t="s">
        <v>29</v>
      </c>
      <c r="C5919" s="165" t="s">
        <v>30</v>
      </c>
      <c r="D5919" s="166">
        <v>3445100</v>
      </c>
    </row>
    <row r="5920" spans="1:4" ht="25.5" x14ac:dyDescent="0.2">
      <c r="A5920" s="164" t="s">
        <v>31</v>
      </c>
      <c r="B5920" s="164" t="s">
        <v>31</v>
      </c>
      <c r="C5920" s="165" t="s">
        <v>7662</v>
      </c>
      <c r="D5920" s="166">
        <v>2291600</v>
      </c>
    </row>
    <row r="5921" spans="1:4" ht="25.5" x14ac:dyDescent="0.2">
      <c r="A5921" s="164" t="s">
        <v>32</v>
      </c>
      <c r="B5921" s="164" t="s">
        <v>32</v>
      </c>
      <c r="C5921" s="165" t="s">
        <v>7663</v>
      </c>
      <c r="D5921" s="166">
        <v>2006800</v>
      </c>
    </row>
    <row r="5922" spans="1:4" ht="25.5" x14ac:dyDescent="0.2">
      <c r="A5922" s="164" t="s">
        <v>33</v>
      </c>
      <c r="B5922" s="164" t="s">
        <v>33</v>
      </c>
      <c r="C5922" s="165" t="s">
        <v>7664</v>
      </c>
      <c r="D5922" s="166">
        <v>3445100</v>
      </c>
    </row>
    <row r="5923" spans="1:4" ht="25.5" x14ac:dyDescent="0.2">
      <c r="A5923" s="164" t="s">
        <v>34</v>
      </c>
      <c r="B5923" s="164" t="s">
        <v>34</v>
      </c>
      <c r="C5923" s="165" t="s">
        <v>7665</v>
      </c>
      <c r="D5923" s="166">
        <v>3445100</v>
      </c>
    </row>
    <row r="5924" spans="1:4" ht="25.5" x14ac:dyDescent="0.2">
      <c r="A5924" s="164" t="s">
        <v>35</v>
      </c>
      <c r="B5924" s="164" t="s">
        <v>35</v>
      </c>
      <c r="C5924" s="165" t="s">
        <v>7666</v>
      </c>
      <c r="D5924" s="166">
        <v>3445100</v>
      </c>
    </row>
    <row r="5925" spans="1:4" ht="25.5" x14ac:dyDescent="0.2">
      <c r="A5925" s="164" t="s">
        <v>5982</v>
      </c>
      <c r="B5925" s="164" t="s">
        <v>5982</v>
      </c>
      <c r="C5925" s="165" t="s">
        <v>7667</v>
      </c>
      <c r="D5925" s="166">
        <v>3445100</v>
      </c>
    </row>
    <row r="5926" spans="1:4" ht="25.5" x14ac:dyDescent="0.2">
      <c r="A5926" s="164" t="s">
        <v>399</v>
      </c>
      <c r="B5926" s="164" t="s">
        <v>399</v>
      </c>
      <c r="C5926" s="165" t="s">
        <v>7668</v>
      </c>
      <c r="D5926" s="166">
        <v>3445100</v>
      </c>
    </row>
    <row r="5927" spans="1:4" ht="25.5" x14ac:dyDescent="0.2">
      <c r="A5927" s="164" t="s">
        <v>180</v>
      </c>
      <c r="B5927" s="164" t="s">
        <v>180</v>
      </c>
      <c r="C5927" s="165" t="s">
        <v>7669</v>
      </c>
      <c r="D5927" s="166">
        <v>3445100</v>
      </c>
    </row>
    <row r="5928" spans="1:4" ht="38.25" x14ac:dyDescent="0.2">
      <c r="A5928" s="164" t="s">
        <v>78</v>
      </c>
      <c r="B5928" s="164" t="s">
        <v>78</v>
      </c>
      <c r="C5928" s="165" t="s">
        <v>7670</v>
      </c>
      <c r="D5928" s="166">
        <v>3445100</v>
      </c>
    </row>
    <row r="5929" spans="1:4" ht="25.5" x14ac:dyDescent="0.2">
      <c r="A5929" s="164" t="s">
        <v>73</v>
      </c>
      <c r="B5929" s="164" t="s">
        <v>73</v>
      </c>
      <c r="C5929" s="165" t="s">
        <v>7671</v>
      </c>
      <c r="D5929" s="166">
        <v>3748300</v>
      </c>
    </row>
    <row r="5930" spans="1:4" ht="25.5" x14ac:dyDescent="0.2">
      <c r="A5930" s="164" t="s">
        <v>71</v>
      </c>
      <c r="B5930" s="164" t="s">
        <v>71</v>
      </c>
      <c r="C5930" s="165" t="s">
        <v>72</v>
      </c>
      <c r="D5930" s="166">
        <v>3445100</v>
      </c>
    </row>
    <row r="5931" spans="1:4" ht="38.25" x14ac:dyDescent="0.2">
      <c r="A5931" s="164" t="s">
        <v>44</v>
      </c>
      <c r="B5931" s="164" t="s">
        <v>44</v>
      </c>
      <c r="C5931" s="165" t="s">
        <v>45</v>
      </c>
      <c r="D5931" s="166">
        <v>3511800</v>
      </c>
    </row>
    <row r="5932" spans="1:4" ht="38.25" x14ac:dyDescent="0.2">
      <c r="A5932" s="164" t="s">
        <v>46</v>
      </c>
      <c r="B5932" s="164" t="s">
        <v>46</v>
      </c>
      <c r="C5932" s="165" t="s">
        <v>7672</v>
      </c>
      <c r="D5932" s="166">
        <v>3511800</v>
      </c>
    </row>
    <row r="5933" spans="1:4" ht="38.25" x14ac:dyDescent="0.2">
      <c r="A5933" s="164" t="s">
        <v>47</v>
      </c>
      <c r="B5933" s="164" t="s">
        <v>47</v>
      </c>
      <c r="C5933" s="165" t="s">
        <v>48</v>
      </c>
      <c r="D5933" s="166">
        <v>3511800</v>
      </c>
    </row>
    <row r="5934" spans="1:4" ht="38.25" x14ac:dyDescent="0.2">
      <c r="A5934" s="167" t="s">
        <v>49</v>
      </c>
      <c r="B5934" s="167" t="s">
        <v>49</v>
      </c>
      <c r="C5934" s="168" t="s">
        <v>50</v>
      </c>
      <c r="D5934" s="169">
        <v>9648200</v>
      </c>
    </row>
    <row r="5935" spans="1:4" ht="38.25" x14ac:dyDescent="0.2">
      <c r="A5935" s="164" t="s">
        <v>51</v>
      </c>
      <c r="B5935" s="164" t="s">
        <v>51</v>
      </c>
      <c r="C5935" s="165" t="s">
        <v>52</v>
      </c>
      <c r="D5935" s="166">
        <v>3445700</v>
      </c>
    </row>
    <row r="5936" spans="1:4" ht="38.25" x14ac:dyDescent="0.2">
      <c r="A5936" s="164" t="s">
        <v>53</v>
      </c>
      <c r="B5936" s="164" t="s">
        <v>53</v>
      </c>
      <c r="C5936" s="165" t="s">
        <v>54</v>
      </c>
      <c r="D5936" s="166">
        <v>3445700</v>
      </c>
    </row>
    <row r="5937" spans="1:4" ht="38.25" x14ac:dyDescent="0.2">
      <c r="A5937" s="167" t="s">
        <v>55</v>
      </c>
      <c r="B5937" s="167" t="s">
        <v>55</v>
      </c>
      <c r="C5937" s="168" t="s">
        <v>56</v>
      </c>
      <c r="D5937" s="169">
        <v>12616100</v>
      </c>
    </row>
    <row r="5938" spans="1:4" x14ac:dyDescent="0.2">
      <c r="A5938" s="164" t="s">
        <v>57</v>
      </c>
      <c r="B5938" s="164" t="s">
        <v>57</v>
      </c>
      <c r="C5938" s="165" t="s">
        <v>58</v>
      </c>
      <c r="D5938" s="166">
        <v>4803400</v>
      </c>
    </row>
    <row r="5939" spans="1:4" x14ac:dyDescent="0.2">
      <c r="A5939" s="164" t="s">
        <v>59</v>
      </c>
      <c r="B5939" s="164" t="s">
        <v>59</v>
      </c>
      <c r="C5939" s="165" t="s">
        <v>60</v>
      </c>
      <c r="D5939" s="166">
        <v>4803400</v>
      </c>
    </row>
    <row r="5940" spans="1:4" x14ac:dyDescent="0.2">
      <c r="A5940" s="164" t="s">
        <v>61</v>
      </c>
      <c r="B5940" s="164" t="s">
        <v>61</v>
      </c>
      <c r="C5940" s="165" t="s">
        <v>62</v>
      </c>
      <c r="D5940" s="166">
        <v>4803400</v>
      </c>
    </row>
    <row r="5941" spans="1:4" ht="25.5" x14ac:dyDescent="0.2">
      <c r="A5941" s="164" t="s">
        <v>63</v>
      </c>
      <c r="B5941" s="164" t="s">
        <v>63</v>
      </c>
      <c r="C5941" s="165" t="s">
        <v>64</v>
      </c>
      <c r="D5941" s="166">
        <v>4803400</v>
      </c>
    </row>
    <row r="5942" spans="1:4" ht="25.5" x14ac:dyDescent="0.2">
      <c r="A5942" s="164" t="s">
        <v>65</v>
      </c>
      <c r="B5942" s="164" t="s">
        <v>65</v>
      </c>
      <c r="C5942" s="165" t="s">
        <v>7673</v>
      </c>
      <c r="D5942" s="166">
        <v>3445100</v>
      </c>
    </row>
    <row r="5943" spans="1:4" ht="25.5" x14ac:dyDescent="0.2">
      <c r="A5943" s="164" t="s">
        <v>66</v>
      </c>
      <c r="B5943" s="164" t="s">
        <v>66</v>
      </c>
      <c r="C5943" s="165" t="s">
        <v>7674</v>
      </c>
      <c r="D5943" s="166">
        <v>3445100</v>
      </c>
    </row>
    <row r="5944" spans="1:4" ht="25.5" x14ac:dyDescent="0.2">
      <c r="A5944" s="192" t="s">
        <v>66</v>
      </c>
      <c r="B5944" s="192" t="s">
        <v>66</v>
      </c>
      <c r="C5944" s="165" t="s">
        <v>8229</v>
      </c>
      <c r="D5944" s="166">
        <v>3445860</v>
      </c>
    </row>
    <row r="5945" spans="1:4" ht="25.5" x14ac:dyDescent="0.2">
      <c r="A5945" s="164" t="s">
        <v>67</v>
      </c>
      <c r="B5945" s="164" t="s">
        <v>67</v>
      </c>
      <c r="C5945" s="165" t="s">
        <v>68</v>
      </c>
      <c r="D5945" s="166">
        <v>3748300</v>
      </c>
    </row>
    <row r="5946" spans="1:4" ht="38.25" x14ac:dyDescent="0.2">
      <c r="A5946" s="167" t="s">
        <v>69</v>
      </c>
      <c r="B5946" s="167" t="s">
        <v>69</v>
      </c>
      <c r="C5946" s="168" t="s">
        <v>70</v>
      </c>
      <c r="D5946" s="169">
        <v>25667900</v>
      </c>
    </row>
    <row r="5947" spans="1:4" ht="38.25" x14ac:dyDescent="0.2">
      <c r="A5947" s="167" t="s">
        <v>5980</v>
      </c>
      <c r="B5947" s="167" t="s">
        <v>5980</v>
      </c>
      <c r="C5947" s="168" t="s">
        <v>5981</v>
      </c>
      <c r="D5947" s="169">
        <v>25667900</v>
      </c>
    </row>
    <row r="5948" spans="1:4" ht="51" x14ac:dyDescent="0.2">
      <c r="A5948" s="167" t="s">
        <v>822</v>
      </c>
      <c r="B5948" s="167" t="s">
        <v>822</v>
      </c>
      <c r="C5948" s="168" t="s">
        <v>823</v>
      </c>
      <c r="D5948" s="169">
        <v>25667900</v>
      </c>
    </row>
    <row r="5949" spans="1:4" ht="51" x14ac:dyDescent="0.2">
      <c r="A5949" s="167" t="s">
        <v>397</v>
      </c>
      <c r="B5949" s="167" t="s">
        <v>397</v>
      </c>
      <c r="C5949" s="168" t="s">
        <v>398</v>
      </c>
      <c r="D5949" s="169">
        <v>25667900</v>
      </c>
    </row>
    <row r="5950" spans="1:4" ht="25.5" x14ac:dyDescent="0.2">
      <c r="A5950" s="164" t="s">
        <v>183</v>
      </c>
      <c r="B5950" s="164" t="s">
        <v>183</v>
      </c>
      <c r="C5950" s="165" t="s">
        <v>184</v>
      </c>
      <c r="D5950" s="166">
        <v>3445100</v>
      </c>
    </row>
    <row r="5951" spans="1:4" ht="38.25" x14ac:dyDescent="0.2">
      <c r="A5951" s="164" t="s">
        <v>178</v>
      </c>
      <c r="B5951" s="164" t="s">
        <v>178</v>
      </c>
      <c r="C5951" s="165" t="s">
        <v>179</v>
      </c>
      <c r="D5951" s="166">
        <v>3445100</v>
      </c>
    </row>
    <row r="5952" spans="1:4" ht="51" x14ac:dyDescent="0.2">
      <c r="A5952" s="164" t="s">
        <v>176</v>
      </c>
      <c r="B5952" s="164" t="s">
        <v>176</v>
      </c>
      <c r="C5952" s="165" t="s">
        <v>177</v>
      </c>
      <c r="D5952" s="166">
        <v>3445100</v>
      </c>
    </row>
    <row r="5953" spans="1:4" ht="38.25" x14ac:dyDescent="0.2">
      <c r="A5953" s="167" t="s">
        <v>79</v>
      </c>
      <c r="B5953" s="167" t="s">
        <v>79</v>
      </c>
      <c r="C5953" s="168" t="s">
        <v>80</v>
      </c>
      <c r="D5953" s="169">
        <v>25667900</v>
      </c>
    </row>
    <row r="5954" spans="1:4" ht="51" x14ac:dyDescent="0.2">
      <c r="A5954" s="164" t="s">
        <v>81</v>
      </c>
      <c r="B5954" s="164" t="s">
        <v>81</v>
      </c>
      <c r="C5954" s="165" t="s">
        <v>82</v>
      </c>
      <c r="D5954" s="166">
        <v>3445100</v>
      </c>
    </row>
    <row r="5955" spans="1:4" ht="51" x14ac:dyDescent="0.2">
      <c r="A5955" s="167" t="s">
        <v>83</v>
      </c>
      <c r="B5955" s="167" t="s">
        <v>83</v>
      </c>
      <c r="C5955" s="168" t="s">
        <v>84</v>
      </c>
      <c r="D5955" s="169">
        <v>25667900</v>
      </c>
    </row>
    <row r="5956" spans="1:4" ht="38.25" x14ac:dyDescent="0.2">
      <c r="A5956" s="164" t="s">
        <v>85</v>
      </c>
      <c r="B5956" s="164" t="s">
        <v>85</v>
      </c>
      <c r="C5956" s="165" t="s">
        <v>86</v>
      </c>
      <c r="D5956" s="166">
        <v>3445100</v>
      </c>
    </row>
    <row r="5957" spans="1:4" ht="38.25" x14ac:dyDescent="0.2">
      <c r="A5957" s="167" t="s">
        <v>87</v>
      </c>
      <c r="B5957" s="167" t="s">
        <v>87</v>
      </c>
      <c r="C5957" s="168" t="s">
        <v>88</v>
      </c>
      <c r="D5957" s="169">
        <v>25667900</v>
      </c>
    </row>
    <row r="5958" spans="1:4" ht="51" x14ac:dyDescent="0.2">
      <c r="A5958" s="164" t="s">
        <v>89</v>
      </c>
      <c r="B5958" s="164" t="s">
        <v>89</v>
      </c>
      <c r="C5958" s="165" t="s">
        <v>90</v>
      </c>
      <c r="D5958" s="166">
        <v>3445100</v>
      </c>
    </row>
    <row r="5959" spans="1:4" ht="38.25" x14ac:dyDescent="0.2">
      <c r="A5959" s="164" t="s">
        <v>91</v>
      </c>
      <c r="B5959" s="164" t="s">
        <v>91</v>
      </c>
      <c r="C5959" s="165" t="s">
        <v>92</v>
      </c>
      <c r="D5959" s="166">
        <v>3445100</v>
      </c>
    </row>
    <row r="5960" spans="1:4" ht="38.25" x14ac:dyDescent="0.2">
      <c r="A5960" s="164" t="s">
        <v>93</v>
      </c>
      <c r="B5960" s="164" t="s">
        <v>93</v>
      </c>
      <c r="C5960" s="165" t="s">
        <v>94</v>
      </c>
      <c r="D5960" s="166">
        <v>3445100</v>
      </c>
    </row>
    <row r="5961" spans="1:4" ht="38.25" x14ac:dyDescent="0.2">
      <c r="A5961" s="164" t="s">
        <v>95</v>
      </c>
      <c r="B5961" s="164" t="s">
        <v>95</v>
      </c>
      <c r="C5961" s="165" t="s">
        <v>96</v>
      </c>
      <c r="D5961" s="166">
        <v>3445100</v>
      </c>
    </row>
    <row r="5962" spans="1:4" ht="38.25" x14ac:dyDescent="0.2">
      <c r="A5962" s="164" t="s">
        <v>97</v>
      </c>
      <c r="B5962" s="164" t="s">
        <v>97</v>
      </c>
      <c r="C5962" s="165" t="s">
        <v>98</v>
      </c>
      <c r="D5962" s="166">
        <v>3445100</v>
      </c>
    </row>
    <row r="5963" spans="1:4" ht="38.25" x14ac:dyDescent="0.2">
      <c r="A5963" s="164" t="s">
        <v>99</v>
      </c>
      <c r="B5963" s="164" t="s">
        <v>99</v>
      </c>
      <c r="C5963" s="165" t="s">
        <v>100</v>
      </c>
      <c r="D5963" s="166">
        <v>3445100</v>
      </c>
    </row>
    <row r="5964" spans="1:4" ht="38.25" x14ac:dyDescent="0.2">
      <c r="A5964" s="164" t="s">
        <v>101</v>
      </c>
      <c r="B5964" s="164" t="s">
        <v>101</v>
      </c>
      <c r="C5964" s="165" t="s">
        <v>102</v>
      </c>
      <c r="D5964" s="166">
        <v>3445700</v>
      </c>
    </row>
    <row r="5965" spans="1:4" ht="38.25" x14ac:dyDescent="0.2">
      <c r="A5965" s="164" t="s">
        <v>103</v>
      </c>
      <c r="B5965" s="164" t="s">
        <v>103</v>
      </c>
      <c r="C5965" s="165" t="s">
        <v>104</v>
      </c>
      <c r="D5965" s="166">
        <v>4147500</v>
      </c>
    </row>
    <row r="5966" spans="1:4" ht="38.25" x14ac:dyDescent="0.2">
      <c r="A5966" s="164" t="s">
        <v>105</v>
      </c>
      <c r="B5966" s="164" t="s">
        <v>105</v>
      </c>
      <c r="C5966" s="165" t="s">
        <v>106</v>
      </c>
      <c r="D5966" s="166">
        <v>4147500</v>
      </c>
    </row>
    <row r="5967" spans="1:4" ht="63.75" x14ac:dyDescent="0.2">
      <c r="A5967" s="164" t="s">
        <v>107</v>
      </c>
      <c r="B5967" s="164" t="s">
        <v>107</v>
      </c>
      <c r="C5967" s="165" t="s">
        <v>108</v>
      </c>
      <c r="D5967" s="166">
        <v>4147500</v>
      </c>
    </row>
    <row r="5968" spans="1:4" ht="38.25" x14ac:dyDescent="0.2">
      <c r="A5968" s="167" t="s">
        <v>109</v>
      </c>
      <c r="B5968" s="167" t="s">
        <v>109</v>
      </c>
      <c r="C5968" s="168" t="s">
        <v>110</v>
      </c>
      <c r="D5968" s="169">
        <v>25667900</v>
      </c>
    </row>
    <row r="5969" spans="1:4" ht="38.25" x14ac:dyDescent="0.2">
      <c r="A5969" s="167" t="s">
        <v>111</v>
      </c>
      <c r="B5969" s="167" t="s">
        <v>111</v>
      </c>
      <c r="C5969" s="168" t="s">
        <v>112</v>
      </c>
      <c r="D5969" s="169">
        <v>25667900</v>
      </c>
    </row>
    <row r="5970" spans="1:4" ht="38.25" x14ac:dyDescent="0.2">
      <c r="A5970" s="164" t="s">
        <v>113</v>
      </c>
      <c r="B5970" s="164" t="s">
        <v>113</v>
      </c>
      <c r="C5970" s="165" t="s">
        <v>114</v>
      </c>
      <c r="D5970" s="166">
        <v>4147500</v>
      </c>
    </row>
    <row r="5971" spans="1:4" ht="38.25" x14ac:dyDescent="0.2">
      <c r="A5971" s="164" t="s">
        <v>115</v>
      </c>
      <c r="B5971" s="164" t="s">
        <v>115</v>
      </c>
      <c r="C5971" s="165" t="s">
        <v>116</v>
      </c>
      <c r="D5971" s="166">
        <v>4147500</v>
      </c>
    </row>
    <row r="5972" spans="1:4" ht="38.25" x14ac:dyDescent="0.2">
      <c r="A5972" s="164" t="s">
        <v>117</v>
      </c>
      <c r="B5972" s="164" t="s">
        <v>117</v>
      </c>
      <c r="C5972" s="165" t="s">
        <v>118</v>
      </c>
      <c r="D5972" s="166">
        <v>4147500</v>
      </c>
    </row>
    <row r="5973" spans="1:4" ht="38.25" x14ac:dyDescent="0.2">
      <c r="A5973" s="164" t="s">
        <v>119</v>
      </c>
      <c r="B5973" s="164" t="s">
        <v>119</v>
      </c>
      <c r="C5973" s="165" t="s">
        <v>120</v>
      </c>
      <c r="D5973" s="166">
        <v>4147500</v>
      </c>
    </row>
    <row r="5974" spans="1:4" ht="25.5" x14ac:dyDescent="0.2">
      <c r="A5974" s="164" t="s">
        <v>121</v>
      </c>
      <c r="B5974" s="164" t="s">
        <v>121</v>
      </c>
      <c r="C5974" s="165" t="s">
        <v>122</v>
      </c>
      <c r="D5974" s="166">
        <v>4147500</v>
      </c>
    </row>
    <row r="5975" spans="1:4" ht="38.25" x14ac:dyDescent="0.2">
      <c r="A5975" s="164" t="s">
        <v>123</v>
      </c>
      <c r="B5975" s="164" t="s">
        <v>123</v>
      </c>
      <c r="C5975" s="165" t="s">
        <v>124</v>
      </c>
      <c r="D5975" s="166">
        <v>4147500</v>
      </c>
    </row>
    <row r="5976" spans="1:4" ht="51" x14ac:dyDescent="0.2">
      <c r="A5976" s="164" t="s">
        <v>125</v>
      </c>
      <c r="B5976" s="164" t="s">
        <v>125</v>
      </c>
      <c r="C5976" s="165" t="s">
        <v>126</v>
      </c>
      <c r="D5976" s="166">
        <v>4147500</v>
      </c>
    </row>
    <row r="5977" spans="1:4" x14ac:dyDescent="0.2">
      <c r="A5977" s="164" t="s">
        <v>127</v>
      </c>
      <c r="B5977" s="164" t="s">
        <v>127</v>
      </c>
      <c r="C5977" s="165" t="s">
        <v>7648</v>
      </c>
      <c r="D5977" s="166">
        <v>2006800</v>
      </c>
    </row>
    <row r="5978" spans="1:4" ht="25.5" x14ac:dyDescent="0.2">
      <c r="A5978" s="164" t="s">
        <v>128</v>
      </c>
      <c r="B5978" s="164" t="s">
        <v>128</v>
      </c>
      <c r="C5978" s="165" t="s">
        <v>7675</v>
      </c>
      <c r="D5978" s="166">
        <v>3445100</v>
      </c>
    </row>
    <row r="5979" spans="1:4" ht="38.25" x14ac:dyDescent="0.2">
      <c r="A5979" s="164" t="s">
        <v>129</v>
      </c>
      <c r="B5979" s="164" t="s">
        <v>129</v>
      </c>
      <c r="C5979" s="165" t="s">
        <v>7676</v>
      </c>
      <c r="D5979" s="166">
        <v>3445100</v>
      </c>
    </row>
    <row r="5980" spans="1:4" ht="25.5" x14ac:dyDescent="0.2">
      <c r="A5980" s="164" t="s">
        <v>130</v>
      </c>
      <c r="B5980" s="164" t="s">
        <v>130</v>
      </c>
      <c r="C5980" s="165" t="s">
        <v>131</v>
      </c>
      <c r="D5980" s="166">
        <v>3445100</v>
      </c>
    </row>
    <row r="5981" spans="1:4" ht="25.5" x14ac:dyDescent="0.2">
      <c r="A5981" s="164" t="s">
        <v>132</v>
      </c>
      <c r="B5981" s="164" t="s">
        <v>132</v>
      </c>
      <c r="C5981" s="165" t="s">
        <v>7677</v>
      </c>
      <c r="D5981" s="166">
        <v>3445100</v>
      </c>
    </row>
    <row r="5982" spans="1:4" x14ac:dyDescent="0.2">
      <c r="A5982" s="164" t="s">
        <v>133</v>
      </c>
      <c r="B5982" s="164" t="s">
        <v>133</v>
      </c>
      <c r="C5982" s="165" t="s">
        <v>134</v>
      </c>
      <c r="D5982" s="166">
        <v>3445100</v>
      </c>
    </row>
    <row r="5983" spans="1:4" ht="25.5" x14ac:dyDescent="0.2">
      <c r="A5983" s="164" t="s">
        <v>135</v>
      </c>
      <c r="B5983" s="164" t="s">
        <v>135</v>
      </c>
      <c r="C5983" s="165" t="s">
        <v>7678</v>
      </c>
      <c r="D5983" s="166">
        <v>3445100</v>
      </c>
    </row>
    <row r="5984" spans="1:4" x14ac:dyDescent="0.2">
      <c r="A5984" s="164" t="s">
        <v>136</v>
      </c>
      <c r="B5984" s="164" t="s">
        <v>136</v>
      </c>
      <c r="C5984" s="165" t="s">
        <v>137</v>
      </c>
      <c r="D5984" s="166">
        <v>3445100</v>
      </c>
    </row>
    <row r="5985" spans="1:4" ht="25.5" x14ac:dyDescent="0.2">
      <c r="A5985" s="164" t="s">
        <v>138</v>
      </c>
      <c r="B5985" s="164" t="s">
        <v>138</v>
      </c>
      <c r="C5985" s="165" t="s">
        <v>139</v>
      </c>
      <c r="D5985" s="166">
        <v>3445100</v>
      </c>
    </row>
    <row r="5986" spans="1:4" ht="25.5" x14ac:dyDescent="0.2">
      <c r="A5986" s="164" t="s">
        <v>140</v>
      </c>
      <c r="B5986" s="164" t="s">
        <v>140</v>
      </c>
      <c r="C5986" s="165" t="s">
        <v>141</v>
      </c>
      <c r="D5986" s="166">
        <v>3445100</v>
      </c>
    </row>
    <row r="5987" spans="1:4" ht="25.5" x14ac:dyDescent="0.2">
      <c r="A5987" s="164" t="s">
        <v>142</v>
      </c>
      <c r="B5987" s="164" t="s">
        <v>142</v>
      </c>
      <c r="C5987" s="165" t="s">
        <v>7679</v>
      </c>
      <c r="D5987" s="166">
        <v>3748300</v>
      </c>
    </row>
    <row r="5988" spans="1:4" ht="38.25" x14ac:dyDescent="0.2">
      <c r="A5988" s="164" t="s">
        <v>143</v>
      </c>
      <c r="B5988" s="164" t="s">
        <v>143</v>
      </c>
      <c r="C5988" s="165" t="s">
        <v>7680</v>
      </c>
      <c r="D5988" s="166">
        <v>3748300</v>
      </c>
    </row>
    <row r="5989" spans="1:4" ht="38.25" x14ac:dyDescent="0.2">
      <c r="A5989" s="164" t="s">
        <v>144</v>
      </c>
      <c r="B5989" s="164" t="s">
        <v>144</v>
      </c>
      <c r="C5989" s="165" t="s">
        <v>7681</v>
      </c>
      <c r="D5989" s="166">
        <v>3748300</v>
      </c>
    </row>
    <row r="5990" spans="1:4" ht="51" x14ac:dyDescent="0.2">
      <c r="A5990" s="164" t="s">
        <v>145</v>
      </c>
      <c r="B5990" s="164" t="s">
        <v>145</v>
      </c>
      <c r="C5990" s="165" t="s">
        <v>7682</v>
      </c>
      <c r="D5990" s="166">
        <v>3445100</v>
      </c>
    </row>
    <row r="5991" spans="1:4" ht="51" x14ac:dyDescent="0.2">
      <c r="A5991" s="164" t="s">
        <v>146</v>
      </c>
      <c r="B5991" s="164" t="s">
        <v>146</v>
      </c>
      <c r="C5991" s="165" t="s">
        <v>7683</v>
      </c>
      <c r="D5991" s="166">
        <v>3445100</v>
      </c>
    </row>
    <row r="5992" spans="1:4" ht="25.5" x14ac:dyDescent="0.2">
      <c r="A5992" s="164" t="s">
        <v>147</v>
      </c>
      <c r="B5992" s="164" t="s">
        <v>147</v>
      </c>
      <c r="C5992" s="165" t="s">
        <v>148</v>
      </c>
      <c r="D5992" s="166">
        <v>3445100</v>
      </c>
    </row>
    <row r="5993" spans="1:4" ht="38.25" x14ac:dyDescent="0.2">
      <c r="A5993" s="164" t="s">
        <v>149</v>
      </c>
      <c r="B5993" s="164" t="s">
        <v>149</v>
      </c>
      <c r="C5993" s="165" t="s">
        <v>7684</v>
      </c>
      <c r="D5993" s="166">
        <v>3445100</v>
      </c>
    </row>
    <row r="5994" spans="1:4" ht="38.25" x14ac:dyDescent="0.2">
      <c r="A5994" s="167" t="s">
        <v>150</v>
      </c>
      <c r="B5994" s="167" t="s">
        <v>150</v>
      </c>
      <c r="C5994" s="168" t="s">
        <v>151</v>
      </c>
      <c r="D5994" s="169">
        <v>9648200</v>
      </c>
    </row>
    <row r="5995" spans="1:4" ht="51" x14ac:dyDescent="0.2">
      <c r="A5995" s="164" t="s">
        <v>152</v>
      </c>
      <c r="B5995" s="164" t="s">
        <v>152</v>
      </c>
      <c r="C5995" s="165" t="s">
        <v>7685</v>
      </c>
      <c r="D5995" s="166">
        <v>3445100</v>
      </c>
    </row>
    <row r="5996" spans="1:4" ht="38.25" x14ac:dyDescent="0.2">
      <c r="A5996" s="164" t="s">
        <v>153</v>
      </c>
      <c r="B5996" s="164" t="s">
        <v>153</v>
      </c>
      <c r="C5996" s="165" t="s">
        <v>7686</v>
      </c>
      <c r="D5996" s="166">
        <v>3445100</v>
      </c>
    </row>
    <row r="5997" spans="1:4" ht="38.25" x14ac:dyDescent="0.2">
      <c r="A5997" s="164" t="s">
        <v>154</v>
      </c>
      <c r="B5997" s="164" t="s">
        <v>154</v>
      </c>
      <c r="C5997" s="165" t="s">
        <v>7687</v>
      </c>
      <c r="D5997" s="166">
        <v>3445100</v>
      </c>
    </row>
    <row r="5998" spans="1:4" ht="25.5" x14ac:dyDescent="0.2">
      <c r="A5998" s="167" t="s">
        <v>155</v>
      </c>
      <c r="B5998" s="167" t="s">
        <v>155</v>
      </c>
      <c r="C5998" s="168" t="s">
        <v>156</v>
      </c>
      <c r="D5998" s="169">
        <v>7797400</v>
      </c>
    </row>
    <row r="5999" spans="1:4" ht="25.5" x14ac:dyDescent="0.2">
      <c r="A5999" s="164" t="s">
        <v>157</v>
      </c>
      <c r="B5999" s="164" t="s">
        <v>157</v>
      </c>
      <c r="C5999" s="165" t="s">
        <v>158</v>
      </c>
      <c r="D5999" s="166">
        <v>3445100</v>
      </c>
    </row>
    <row r="6000" spans="1:4" ht="25.5" x14ac:dyDescent="0.2">
      <c r="A6000" s="164" t="s">
        <v>159</v>
      </c>
      <c r="B6000" s="164" t="s">
        <v>159</v>
      </c>
      <c r="C6000" s="165" t="s">
        <v>7688</v>
      </c>
      <c r="D6000" s="166">
        <v>4147500</v>
      </c>
    </row>
    <row r="6001" spans="1:4" ht="25.5" x14ac:dyDescent="0.2">
      <c r="A6001" s="164" t="s">
        <v>160</v>
      </c>
      <c r="B6001" s="164" t="s">
        <v>160</v>
      </c>
      <c r="C6001" s="165" t="s">
        <v>161</v>
      </c>
      <c r="D6001" s="166">
        <v>4147500</v>
      </c>
    </row>
    <row r="6002" spans="1:4" ht="25.5" x14ac:dyDescent="0.2">
      <c r="A6002" s="164" t="s">
        <v>162</v>
      </c>
      <c r="B6002" s="164" t="s">
        <v>162</v>
      </c>
      <c r="C6002" s="165" t="s">
        <v>163</v>
      </c>
      <c r="D6002" s="166">
        <v>3748300</v>
      </c>
    </row>
    <row r="6003" spans="1:4" ht="38.25" x14ac:dyDescent="0.2">
      <c r="A6003" s="164" t="s">
        <v>165</v>
      </c>
      <c r="B6003" s="164" t="s">
        <v>165</v>
      </c>
      <c r="C6003" s="165" t="s">
        <v>166</v>
      </c>
      <c r="D6003" s="166">
        <v>4803400</v>
      </c>
    </row>
    <row r="6004" spans="1:4" ht="25.5" x14ac:dyDescent="0.2">
      <c r="A6004" s="164" t="s">
        <v>167</v>
      </c>
      <c r="B6004" s="164" t="s">
        <v>167</v>
      </c>
      <c r="C6004" s="165" t="s">
        <v>168</v>
      </c>
      <c r="D6004" s="166">
        <v>6859100</v>
      </c>
    </row>
    <row r="6005" spans="1:4" ht="25.5" x14ac:dyDescent="0.2">
      <c r="A6005" s="164" t="s">
        <v>169</v>
      </c>
      <c r="B6005" s="164" t="s">
        <v>169</v>
      </c>
      <c r="C6005" s="165" t="s">
        <v>170</v>
      </c>
      <c r="D6005" s="166">
        <v>6859100</v>
      </c>
    </row>
    <row r="6006" spans="1:4" ht="25.5" x14ac:dyDescent="0.2">
      <c r="A6006" s="164" t="s">
        <v>171</v>
      </c>
      <c r="B6006" s="164" t="s">
        <v>171</v>
      </c>
      <c r="C6006" s="165" t="s">
        <v>172</v>
      </c>
      <c r="D6006" s="166">
        <v>6859100</v>
      </c>
    </row>
    <row r="6007" spans="1:4" ht="38.25" x14ac:dyDescent="0.2">
      <c r="A6007" s="164" t="s">
        <v>173</v>
      </c>
      <c r="B6007" s="164" t="s">
        <v>173</v>
      </c>
      <c r="C6007" s="165" t="s">
        <v>7689</v>
      </c>
      <c r="D6007" s="166">
        <v>4147500</v>
      </c>
    </row>
    <row r="6008" spans="1:4" ht="51" x14ac:dyDescent="0.2">
      <c r="A6008" s="164" t="s">
        <v>174</v>
      </c>
      <c r="B6008" s="164" t="s">
        <v>174</v>
      </c>
      <c r="C6008" s="165" t="s">
        <v>7690</v>
      </c>
      <c r="D6008" s="166">
        <v>3445100</v>
      </c>
    </row>
    <row r="6009" spans="1:4" ht="51" x14ac:dyDescent="0.2">
      <c r="A6009" s="164" t="s">
        <v>175</v>
      </c>
      <c r="B6009" s="164" t="s">
        <v>175</v>
      </c>
      <c r="C6009" s="165" t="s">
        <v>7691</v>
      </c>
      <c r="D6009" s="166">
        <v>4147500</v>
      </c>
    </row>
    <row r="6010" spans="1:4" ht="51" x14ac:dyDescent="0.2">
      <c r="A6010" s="164" t="s">
        <v>5979</v>
      </c>
      <c r="B6010" s="164" t="s">
        <v>5979</v>
      </c>
      <c r="C6010" s="165" t="s">
        <v>7692</v>
      </c>
      <c r="D6010" s="166">
        <v>4147500</v>
      </c>
    </row>
    <row r="6011" spans="1:4" ht="51" x14ac:dyDescent="0.2">
      <c r="A6011" s="164" t="s">
        <v>1446</v>
      </c>
      <c r="B6011" s="164" t="s">
        <v>1446</v>
      </c>
      <c r="C6011" s="165" t="s">
        <v>7693</v>
      </c>
      <c r="D6011" s="166">
        <v>4147500</v>
      </c>
    </row>
    <row r="6012" spans="1:4" ht="51" x14ac:dyDescent="0.2">
      <c r="A6012" s="164" t="s">
        <v>821</v>
      </c>
      <c r="B6012" s="164" t="s">
        <v>821</v>
      </c>
      <c r="C6012" s="165" t="s">
        <v>7694</v>
      </c>
      <c r="D6012" s="166">
        <v>4147500</v>
      </c>
    </row>
    <row r="6013" spans="1:4" ht="38.25" x14ac:dyDescent="0.2">
      <c r="A6013" s="164" t="s">
        <v>400</v>
      </c>
      <c r="B6013" s="164" t="s">
        <v>400</v>
      </c>
      <c r="C6013" s="165" t="s">
        <v>7695</v>
      </c>
      <c r="D6013" s="166">
        <v>4803400</v>
      </c>
    </row>
    <row r="6014" spans="1:4" ht="38.25" x14ac:dyDescent="0.2">
      <c r="A6014" s="164" t="s">
        <v>396</v>
      </c>
      <c r="B6014" s="164" t="s">
        <v>396</v>
      </c>
      <c r="C6014" s="165" t="s">
        <v>7696</v>
      </c>
      <c r="D6014" s="166">
        <v>4803400</v>
      </c>
    </row>
    <row r="6015" spans="1:4" ht="38.25" x14ac:dyDescent="0.2">
      <c r="A6015" s="164" t="s">
        <v>395</v>
      </c>
      <c r="B6015" s="164" t="s">
        <v>395</v>
      </c>
      <c r="C6015" s="165" t="s">
        <v>7697</v>
      </c>
      <c r="D6015" s="166">
        <v>4803400</v>
      </c>
    </row>
    <row r="6016" spans="1:4" ht="38.25" x14ac:dyDescent="0.2">
      <c r="A6016" s="164" t="s">
        <v>185</v>
      </c>
      <c r="B6016" s="164" t="s">
        <v>185</v>
      </c>
      <c r="C6016" s="165" t="s">
        <v>7698</v>
      </c>
      <c r="D6016" s="166">
        <v>4803400</v>
      </c>
    </row>
    <row r="6017" spans="1:4" ht="38.25" x14ac:dyDescent="0.2">
      <c r="A6017" s="164" t="s">
        <v>186</v>
      </c>
      <c r="B6017" s="164" t="s">
        <v>186</v>
      </c>
      <c r="C6017" s="165" t="s">
        <v>187</v>
      </c>
      <c r="D6017" s="166">
        <v>4803400</v>
      </c>
    </row>
    <row r="6018" spans="1:4" ht="25.5" x14ac:dyDescent="0.2">
      <c r="A6018" s="164" t="s">
        <v>188</v>
      </c>
      <c r="B6018" s="164" t="s">
        <v>188</v>
      </c>
      <c r="C6018" s="165" t="s">
        <v>189</v>
      </c>
      <c r="D6018" s="166">
        <v>4803400</v>
      </c>
    </row>
    <row r="6019" spans="1:4" ht="38.25" x14ac:dyDescent="0.2">
      <c r="A6019" s="164" t="s">
        <v>190</v>
      </c>
      <c r="B6019" s="164" t="s">
        <v>190</v>
      </c>
      <c r="C6019" s="165" t="s">
        <v>191</v>
      </c>
      <c r="D6019" s="166">
        <v>4803400</v>
      </c>
    </row>
    <row r="6020" spans="1:4" ht="38.25" x14ac:dyDescent="0.2">
      <c r="A6020" s="164" t="s">
        <v>192</v>
      </c>
      <c r="B6020" s="164" t="s">
        <v>192</v>
      </c>
      <c r="C6020" s="165" t="s">
        <v>193</v>
      </c>
      <c r="D6020" s="166">
        <v>4803400</v>
      </c>
    </row>
    <row r="6021" spans="1:4" ht="38.25" x14ac:dyDescent="0.2">
      <c r="A6021" s="164" t="s">
        <v>194</v>
      </c>
      <c r="B6021" s="164" t="s">
        <v>194</v>
      </c>
      <c r="C6021" s="165" t="s">
        <v>195</v>
      </c>
      <c r="D6021" s="166">
        <v>4803400</v>
      </c>
    </row>
    <row r="6022" spans="1:4" ht="25.5" x14ac:dyDescent="0.2">
      <c r="A6022" s="164" t="s">
        <v>196</v>
      </c>
      <c r="B6022" s="164" t="s">
        <v>196</v>
      </c>
      <c r="C6022" s="165" t="s">
        <v>197</v>
      </c>
      <c r="D6022" s="166">
        <v>4803400</v>
      </c>
    </row>
    <row r="6023" spans="1:4" ht="25.5" x14ac:dyDescent="0.2">
      <c r="A6023" s="167" t="s">
        <v>198</v>
      </c>
      <c r="B6023" s="167" t="s">
        <v>198</v>
      </c>
      <c r="C6023" s="168" t="s">
        <v>199</v>
      </c>
      <c r="D6023" s="169">
        <v>12616100</v>
      </c>
    </row>
    <row r="6024" spans="1:4" ht="25.5" x14ac:dyDescent="0.2">
      <c r="A6024" s="164" t="s">
        <v>200</v>
      </c>
      <c r="B6024" s="164" t="s">
        <v>200</v>
      </c>
      <c r="C6024" s="165" t="s">
        <v>201</v>
      </c>
      <c r="D6024" s="166">
        <v>4803400</v>
      </c>
    </row>
    <row r="6025" spans="1:4" ht="25.5" x14ac:dyDescent="0.2">
      <c r="A6025" s="164" t="s">
        <v>202</v>
      </c>
      <c r="B6025" s="164" t="s">
        <v>202</v>
      </c>
      <c r="C6025" s="165" t="s">
        <v>203</v>
      </c>
      <c r="D6025" s="166">
        <v>4803400</v>
      </c>
    </row>
    <row r="6026" spans="1:4" ht="25.5" x14ac:dyDescent="0.2">
      <c r="A6026" s="164" t="s">
        <v>204</v>
      </c>
      <c r="B6026" s="164" t="s">
        <v>204</v>
      </c>
      <c r="C6026" s="165" t="s">
        <v>205</v>
      </c>
      <c r="D6026" s="166">
        <v>4803400</v>
      </c>
    </row>
    <row r="6027" spans="1:4" ht="25.5" x14ac:dyDescent="0.2">
      <c r="A6027" s="164" t="s">
        <v>206</v>
      </c>
      <c r="B6027" s="164" t="s">
        <v>206</v>
      </c>
      <c r="C6027" s="165" t="s">
        <v>207</v>
      </c>
      <c r="D6027" s="166">
        <v>4803400</v>
      </c>
    </row>
    <row r="6028" spans="1:4" x14ac:dyDescent="0.2">
      <c r="A6028" s="164" t="s">
        <v>208</v>
      </c>
      <c r="B6028" s="164" t="s">
        <v>208</v>
      </c>
      <c r="C6028" s="165" t="s">
        <v>209</v>
      </c>
      <c r="D6028" s="166">
        <v>4803400</v>
      </c>
    </row>
    <row r="6029" spans="1:4" x14ac:dyDescent="0.2">
      <c r="A6029" s="164" t="s">
        <v>210</v>
      </c>
      <c r="B6029" s="164" t="s">
        <v>210</v>
      </c>
      <c r="C6029" s="165" t="s">
        <v>211</v>
      </c>
      <c r="D6029" s="166">
        <v>3445100</v>
      </c>
    </row>
    <row r="6030" spans="1:4" x14ac:dyDescent="0.2">
      <c r="A6030" s="164" t="s">
        <v>212</v>
      </c>
      <c r="B6030" s="164" t="s">
        <v>212</v>
      </c>
      <c r="C6030" s="165" t="s">
        <v>213</v>
      </c>
      <c r="D6030" s="166">
        <v>3445100</v>
      </c>
    </row>
    <row r="6031" spans="1:4" ht="38.25" x14ac:dyDescent="0.2">
      <c r="A6031" s="164" t="s">
        <v>214</v>
      </c>
      <c r="B6031" s="164" t="s">
        <v>214</v>
      </c>
      <c r="C6031" s="165" t="s">
        <v>7699</v>
      </c>
      <c r="D6031" s="166">
        <v>6859100</v>
      </c>
    </row>
    <row r="6032" spans="1:4" ht="51" x14ac:dyDescent="0.2">
      <c r="A6032" s="164" t="s">
        <v>215</v>
      </c>
      <c r="B6032" s="164" t="s">
        <v>215</v>
      </c>
      <c r="C6032" s="165" t="s">
        <v>216</v>
      </c>
      <c r="D6032" s="166">
        <v>6859100</v>
      </c>
    </row>
    <row r="6033" spans="1:4" ht="51" x14ac:dyDescent="0.2">
      <c r="A6033" s="164" t="s">
        <v>217</v>
      </c>
      <c r="B6033" s="164" t="s">
        <v>217</v>
      </c>
      <c r="C6033" s="165" t="s">
        <v>7700</v>
      </c>
      <c r="D6033" s="166">
        <v>6859100</v>
      </c>
    </row>
    <row r="6034" spans="1:4" ht="51" x14ac:dyDescent="0.2">
      <c r="A6034" s="164" t="s">
        <v>218</v>
      </c>
      <c r="B6034" s="164" t="s">
        <v>218</v>
      </c>
      <c r="C6034" s="165" t="s">
        <v>7701</v>
      </c>
      <c r="D6034" s="166">
        <v>6859100</v>
      </c>
    </row>
    <row r="6035" spans="1:4" x14ac:dyDescent="0.2">
      <c r="A6035" s="164" t="s">
        <v>219</v>
      </c>
      <c r="B6035" s="164" t="s">
        <v>219</v>
      </c>
      <c r="C6035" s="165" t="s">
        <v>220</v>
      </c>
      <c r="D6035" s="166">
        <v>3511800</v>
      </c>
    </row>
    <row r="6036" spans="1:4" ht="51" x14ac:dyDescent="0.2">
      <c r="A6036" s="164" t="s">
        <v>221</v>
      </c>
      <c r="B6036" s="164" t="s">
        <v>221</v>
      </c>
      <c r="C6036" s="165" t="s">
        <v>222</v>
      </c>
      <c r="D6036" s="166">
        <v>6859100</v>
      </c>
    </row>
    <row r="6037" spans="1:4" ht="51" x14ac:dyDescent="0.2">
      <c r="A6037" s="164" t="s">
        <v>223</v>
      </c>
      <c r="B6037" s="164" t="s">
        <v>223</v>
      </c>
      <c r="C6037" s="165" t="s">
        <v>224</v>
      </c>
      <c r="D6037" s="166">
        <v>6859100</v>
      </c>
    </row>
    <row r="6038" spans="1:4" x14ac:dyDescent="0.2">
      <c r="A6038" s="164" t="s">
        <v>225</v>
      </c>
      <c r="B6038" s="164" t="s">
        <v>225</v>
      </c>
      <c r="C6038" s="165" t="s">
        <v>226</v>
      </c>
      <c r="D6038" s="166">
        <v>3445100</v>
      </c>
    </row>
    <row r="6039" spans="1:4" ht="51" x14ac:dyDescent="0.2">
      <c r="A6039" s="164" t="s">
        <v>227</v>
      </c>
      <c r="B6039" s="164" t="s">
        <v>227</v>
      </c>
      <c r="C6039" s="165" t="s">
        <v>228</v>
      </c>
      <c r="D6039" s="166">
        <v>6859100</v>
      </c>
    </row>
    <row r="6040" spans="1:4" x14ac:dyDescent="0.2">
      <c r="A6040" s="164" t="s">
        <v>229</v>
      </c>
      <c r="B6040" s="164" t="s">
        <v>229</v>
      </c>
      <c r="C6040" s="165" t="s">
        <v>230</v>
      </c>
      <c r="D6040" s="166">
        <v>6859100</v>
      </c>
    </row>
    <row r="6041" spans="1:4" x14ac:dyDescent="0.2">
      <c r="A6041" s="164" t="s">
        <v>231</v>
      </c>
      <c r="B6041" s="164" t="s">
        <v>231</v>
      </c>
      <c r="C6041" s="165" t="s">
        <v>232</v>
      </c>
      <c r="D6041" s="166">
        <v>6859100</v>
      </c>
    </row>
    <row r="6042" spans="1:4" ht="25.5" x14ac:dyDescent="0.2">
      <c r="A6042" s="164" t="s">
        <v>233</v>
      </c>
      <c r="B6042" s="164" t="s">
        <v>233</v>
      </c>
      <c r="C6042" s="165" t="s">
        <v>234</v>
      </c>
      <c r="D6042" s="166">
        <v>3511800</v>
      </c>
    </row>
    <row r="6043" spans="1:4" ht="25.5" x14ac:dyDescent="0.2">
      <c r="A6043" s="164" t="s">
        <v>235</v>
      </c>
      <c r="B6043" s="164" t="s">
        <v>235</v>
      </c>
      <c r="C6043" s="165" t="s">
        <v>236</v>
      </c>
      <c r="D6043" s="166">
        <v>3511800</v>
      </c>
    </row>
    <row r="6044" spans="1:4" ht="51" x14ac:dyDescent="0.2">
      <c r="A6044" s="164" t="s">
        <v>237</v>
      </c>
      <c r="B6044" s="164" t="s">
        <v>237</v>
      </c>
      <c r="C6044" s="165" t="s">
        <v>238</v>
      </c>
      <c r="D6044" s="166">
        <v>3511800</v>
      </c>
    </row>
    <row r="6045" spans="1:4" ht="63.75" x14ac:dyDescent="0.2">
      <c r="A6045" s="164" t="s">
        <v>239</v>
      </c>
      <c r="B6045" s="164" t="s">
        <v>239</v>
      </c>
      <c r="C6045" s="165" t="s">
        <v>7702</v>
      </c>
      <c r="D6045" s="166">
        <v>3511800</v>
      </c>
    </row>
    <row r="6046" spans="1:4" ht="25.5" x14ac:dyDescent="0.2">
      <c r="A6046" s="164" t="s">
        <v>240</v>
      </c>
      <c r="B6046" s="164" t="s">
        <v>240</v>
      </c>
      <c r="C6046" s="165" t="s">
        <v>241</v>
      </c>
      <c r="D6046" s="166">
        <v>3511800</v>
      </c>
    </row>
    <row r="6047" spans="1:4" ht="38.25" x14ac:dyDescent="0.2">
      <c r="A6047" s="164" t="s">
        <v>242</v>
      </c>
      <c r="B6047" s="164" t="s">
        <v>242</v>
      </c>
      <c r="C6047" s="165" t="s">
        <v>7703</v>
      </c>
      <c r="D6047" s="166">
        <v>3445100</v>
      </c>
    </row>
    <row r="6048" spans="1:4" x14ac:dyDescent="0.2">
      <c r="A6048" s="164" t="s">
        <v>243</v>
      </c>
      <c r="B6048" s="164" t="s">
        <v>243</v>
      </c>
      <c r="C6048" s="165" t="s">
        <v>7704</v>
      </c>
      <c r="D6048" s="166">
        <v>3445100</v>
      </c>
    </row>
    <row r="6049" spans="1:4" ht="25.5" x14ac:dyDescent="0.2">
      <c r="A6049" s="164" t="s">
        <v>244</v>
      </c>
      <c r="B6049" s="164" t="s">
        <v>244</v>
      </c>
      <c r="C6049" s="165" t="s">
        <v>245</v>
      </c>
      <c r="D6049" s="166">
        <v>3748300</v>
      </c>
    </row>
    <row r="6050" spans="1:4" x14ac:dyDescent="0.2">
      <c r="A6050" s="164" t="s">
        <v>246</v>
      </c>
      <c r="B6050" s="164" t="s">
        <v>246</v>
      </c>
      <c r="C6050" s="165" t="s">
        <v>247</v>
      </c>
      <c r="D6050" s="166">
        <v>3445100</v>
      </c>
    </row>
    <row r="6051" spans="1:4" ht="38.25" x14ac:dyDescent="0.2">
      <c r="A6051" s="164" t="s">
        <v>248</v>
      </c>
      <c r="B6051" s="164" t="s">
        <v>248</v>
      </c>
      <c r="C6051" s="165" t="s">
        <v>7705</v>
      </c>
      <c r="D6051" s="166">
        <v>3445100</v>
      </c>
    </row>
    <row r="6052" spans="1:4" ht="38.25" x14ac:dyDescent="0.2">
      <c r="A6052" s="164" t="s">
        <v>249</v>
      </c>
      <c r="B6052" s="164" t="s">
        <v>249</v>
      </c>
      <c r="C6052" s="165" t="s">
        <v>7706</v>
      </c>
      <c r="D6052" s="166">
        <v>3445100</v>
      </c>
    </row>
    <row r="6053" spans="1:4" ht="25.5" x14ac:dyDescent="0.2">
      <c r="A6053" s="164" t="s">
        <v>250</v>
      </c>
      <c r="B6053" s="164" t="s">
        <v>250</v>
      </c>
      <c r="C6053" s="165" t="s">
        <v>251</v>
      </c>
      <c r="D6053" s="166">
        <v>3445100</v>
      </c>
    </row>
    <row r="6054" spans="1:4" ht="51" x14ac:dyDescent="0.2">
      <c r="A6054" s="164" t="s">
        <v>252</v>
      </c>
      <c r="B6054" s="164" t="s">
        <v>252</v>
      </c>
      <c r="C6054" s="165" t="s">
        <v>7707</v>
      </c>
      <c r="D6054" s="166">
        <v>3445100</v>
      </c>
    </row>
    <row r="6055" spans="1:4" ht="38.25" x14ac:dyDescent="0.2">
      <c r="A6055" s="164" t="s">
        <v>253</v>
      </c>
      <c r="B6055" s="164" t="s">
        <v>253</v>
      </c>
      <c r="C6055" s="165" t="s">
        <v>7708</v>
      </c>
      <c r="D6055" s="166">
        <v>3445100</v>
      </c>
    </row>
    <row r="6056" spans="1:4" ht="25.5" x14ac:dyDescent="0.2">
      <c r="A6056" s="164" t="s">
        <v>254</v>
      </c>
      <c r="B6056" s="164" t="s">
        <v>254</v>
      </c>
      <c r="C6056" s="165" t="s">
        <v>7709</v>
      </c>
      <c r="D6056" s="166">
        <v>3445100</v>
      </c>
    </row>
    <row r="6057" spans="1:4" ht="25.5" x14ac:dyDescent="0.2">
      <c r="A6057" s="164" t="s">
        <v>255</v>
      </c>
      <c r="B6057" s="164" t="s">
        <v>255</v>
      </c>
      <c r="C6057" s="165" t="s">
        <v>7710</v>
      </c>
      <c r="D6057" s="166">
        <v>3445100</v>
      </c>
    </row>
    <row r="6058" spans="1:4" ht="38.25" x14ac:dyDescent="0.2">
      <c r="A6058" s="164" t="s">
        <v>256</v>
      </c>
      <c r="B6058" s="164" t="s">
        <v>256</v>
      </c>
      <c r="C6058" s="165" t="s">
        <v>7711</v>
      </c>
      <c r="D6058" s="166">
        <v>3445100</v>
      </c>
    </row>
    <row r="6059" spans="1:4" ht="38.25" x14ac:dyDescent="0.2">
      <c r="A6059" s="164" t="s">
        <v>257</v>
      </c>
      <c r="B6059" s="164" t="s">
        <v>257</v>
      </c>
      <c r="C6059" s="165" t="s">
        <v>7712</v>
      </c>
      <c r="D6059" s="166">
        <v>3445100</v>
      </c>
    </row>
    <row r="6060" spans="1:4" ht="25.5" x14ac:dyDescent="0.2">
      <c r="A6060" s="164" t="s">
        <v>258</v>
      </c>
      <c r="B6060" s="164" t="s">
        <v>258</v>
      </c>
      <c r="C6060" s="165" t="s">
        <v>7713</v>
      </c>
      <c r="D6060" s="166">
        <v>3445100</v>
      </c>
    </row>
    <row r="6061" spans="1:4" ht="25.5" x14ac:dyDescent="0.2">
      <c r="A6061" s="164" t="s">
        <v>259</v>
      </c>
      <c r="B6061" s="164" t="s">
        <v>259</v>
      </c>
      <c r="C6061" s="165" t="s">
        <v>7714</v>
      </c>
      <c r="D6061" s="166">
        <v>3445100</v>
      </c>
    </row>
    <row r="6062" spans="1:4" ht="25.5" x14ac:dyDescent="0.2">
      <c r="A6062" s="164" t="s">
        <v>260</v>
      </c>
      <c r="B6062" s="164" t="s">
        <v>260</v>
      </c>
      <c r="C6062" s="165" t="s">
        <v>7715</v>
      </c>
      <c r="D6062" s="166">
        <v>3445100</v>
      </c>
    </row>
    <row r="6063" spans="1:4" ht="25.5" x14ac:dyDescent="0.2">
      <c r="A6063" s="164" t="s">
        <v>261</v>
      </c>
      <c r="B6063" s="164" t="s">
        <v>261</v>
      </c>
      <c r="C6063" s="165" t="s">
        <v>7716</v>
      </c>
      <c r="D6063" s="166">
        <v>3445100</v>
      </c>
    </row>
    <row r="6064" spans="1:4" ht="25.5" x14ac:dyDescent="0.2">
      <c r="A6064" s="164" t="s">
        <v>262</v>
      </c>
      <c r="B6064" s="164" t="s">
        <v>262</v>
      </c>
      <c r="C6064" s="165" t="s">
        <v>7717</v>
      </c>
      <c r="D6064" s="166">
        <v>3445100</v>
      </c>
    </row>
    <row r="6065" spans="1:4" ht="38.25" x14ac:dyDescent="0.2">
      <c r="A6065" s="164" t="s">
        <v>263</v>
      </c>
      <c r="B6065" s="164" t="s">
        <v>263</v>
      </c>
      <c r="C6065" s="165" t="s">
        <v>7718</v>
      </c>
      <c r="D6065" s="166">
        <v>3445100</v>
      </c>
    </row>
    <row r="6066" spans="1:4" ht="38.25" x14ac:dyDescent="0.2">
      <c r="A6066" s="164" t="s">
        <v>264</v>
      </c>
      <c r="B6066" s="164" t="s">
        <v>264</v>
      </c>
      <c r="C6066" s="165" t="s">
        <v>7719</v>
      </c>
      <c r="D6066" s="166">
        <v>3445100</v>
      </c>
    </row>
    <row r="6067" spans="1:4" ht="38.25" x14ac:dyDescent="0.2">
      <c r="A6067" s="164" t="s">
        <v>265</v>
      </c>
      <c r="B6067" s="164" t="s">
        <v>265</v>
      </c>
      <c r="C6067" s="165" t="s">
        <v>7720</v>
      </c>
      <c r="D6067" s="166">
        <v>3445100</v>
      </c>
    </row>
    <row r="6068" spans="1:4" ht="51" x14ac:dyDescent="0.2">
      <c r="A6068" s="164" t="s">
        <v>266</v>
      </c>
      <c r="B6068" s="164" t="s">
        <v>266</v>
      </c>
      <c r="C6068" s="165" t="s">
        <v>267</v>
      </c>
      <c r="D6068" s="166">
        <v>3445100</v>
      </c>
    </row>
    <row r="6069" spans="1:4" ht="38.25" x14ac:dyDescent="0.2">
      <c r="A6069" s="164" t="s">
        <v>268</v>
      </c>
      <c r="B6069" s="164" t="s">
        <v>268</v>
      </c>
      <c r="C6069" s="165" t="s">
        <v>269</v>
      </c>
      <c r="D6069" s="166">
        <v>3445100</v>
      </c>
    </row>
    <row r="6070" spans="1:4" ht="25.5" x14ac:dyDescent="0.2">
      <c r="A6070" s="164" t="s">
        <v>270</v>
      </c>
      <c r="B6070" s="164" t="s">
        <v>270</v>
      </c>
      <c r="C6070" s="165" t="s">
        <v>271</v>
      </c>
      <c r="D6070" s="166">
        <v>3748300</v>
      </c>
    </row>
    <row r="6071" spans="1:4" ht="25.5" x14ac:dyDescent="0.2">
      <c r="A6071" s="164" t="s">
        <v>272</v>
      </c>
      <c r="B6071" s="164" t="s">
        <v>272</v>
      </c>
      <c r="C6071" s="165" t="s">
        <v>273</v>
      </c>
      <c r="D6071" s="166">
        <v>3748300</v>
      </c>
    </row>
    <row r="6072" spans="1:4" x14ac:dyDescent="0.2">
      <c r="A6072" s="164" t="s">
        <v>274</v>
      </c>
      <c r="B6072" s="164" t="s">
        <v>274</v>
      </c>
      <c r="C6072" s="165" t="s">
        <v>275</v>
      </c>
      <c r="D6072" s="166">
        <v>3748300</v>
      </c>
    </row>
    <row r="6073" spans="1:4" ht="25.5" x14ac:dyDescent="0.2">
      <c r="A6073" s="164" t="s">
        <v>276</v>
      </c>
      <c r="B6073" s="164" t="s">
        <v>276</v>
      </c>
      <c r="C6073" s="165" t="s">
        <v>277</v>
      </c>
      <c r="D6073" s="166">
        <v>3511800</v>
      </c>
    </row>
    <row r="6074" spans="1:4" ht="25.5" x14ac:dyDescent="0.2">
      <c r="A6074" s="164" t="s">
        <v>278</v>
      </c>
      <c r="B6074" s="164" t="s">
        <v>278</v>
      </c>
      <c r="C6074" s="165" t="s">
        <v>279</v>
      </c>
      <c r="D6074" s="166">
        <v>3748300</v>
      </c>
    </row>
    <row r="6075" spans="1:4" x14ac:dyDescent="0.2">
      <c r="A6075" s="164" t="s">
        <v>280</v>
      </c>
      <c r="B6075" s="164" t="s">
        <v>280</v>
      </c>
      <c r="C6075" s="165" t="s">
        <v>281</v>
      </c>
      <c r="D6075" s="166">
        <v>3511800</v>
      </c>
    </row>
    <row r="6076" spans="1:4" ht="38.25" x14ac:dyDescent="0.2">
      <c r="A6076" s="164" t="s">
        <v>282</v>
      </c>
      <c r="B6076" s="164" t="s">
        <v>282</v>
      </c>
      <c r="C6076" s="165" t="s">
        <v>283</v>
      </c>
      <c r="D6076" s="166">
        <v>3748300</v>
      </c>
    </row>
    <row r="6077" spans="1:4" ht="38.25" x14ac:dyDescent="0.2">
      <c r="A6077" s="164" t="s">
        <v>284</v>
      </c>
      <c r="B6077" s="164" t="s">
        <v>284</v>
      </c>
      <c r="C6077" s="165" t="s">
        <v>285</v>
      </c>
      <c r="D6077" s="166">
        <v>3748300</v>
      </c>
    </row>
    <row r="6078" spans="1:4" ht="38.25" x14ac:dyDescent="0.2">
      <c r="A6078" s="164" t="s">
        <v>286</v>
      </c>
      <c r="B6078" s="164" t="s">
        <v>286</v>
      </c>
      <c r="C6078" s="165" t="s">
        <v>287</v>
      </c>
      <c r="D6078" s="166">
        <v>3748300</v>
      </c>
    </row>
    <row r="6079" spans="1:4" ht="38.25" x14ac:dyDescent="0.2">
      <c r="A6079" s="164" t="s">
        <v>288</v>
      </c>
      <c r="B6079" s="164" t="s">
        <v>288</v>
      </c>
      <c r="C6079" s="165" t="s">
        <v>289</v>
      </c>
      <c r="D6079" s="166">
        <v>3748300</v>
      </c>
    </row>
    <row r="6080" spans="1:4" x14ac:dyDescent="0.2">
      <c r="A6080" s="164" t="s">
        <v>290</v>
      </c>
      <c r="B6080" s="164" t="s">
        <v>290</v>
      </c>
      <c r="C6080" s="165" t="s">
        <v>291</v>
      </c>
      <c r="D6080" s="166">
        <v>3748300</v>
      </c>
    </row>
    <row r="6081" spans="1:4" ht="25.5" x14ac:dyDescent="0.2">
      <c r="A6081" s="164" t="s">
        <v>292</v>
      </c>
      <c r="B6081" s="164" t="s">
        <v>292</v>
      </c>
      <c r="C6081" s="165" t="s">
        <v>293</v>
      </c>
      <c r="D6081" s="166">
        <v>3748300</v>
      </c>
    </row>
    <row r="6082" spans="1:4" ht="25.5" x14ac:dyDescent="0.2">
      <c r="A6082" s="164" t="s">
        <v>294</v>
      </c>
      <c r="B6082" s="164" t="s">
        <v>294</v>
      </c>
      <c r="C6082" s="165" t="s">
        <v>7721</v>
      </c>
      <c r="D6082" s="166">
        <v>3748300</v>
      </c>
    </row>
    <row r="6083" spans="1:4" ht="25.5" x14ac:dyDescent="0.2">
      <c r="A6083" s="164" t="s">
        <v>295</v>
      </c>
      <c r="B6083" s="164" t="s">
        <v>295</v>
      </c>
      <c r="C6083" s="165" t="s">
        <v>7722</v>
      </c>
      <c r="D6083" s="166">
        <v>3748300</v>
      </c>
    </row>
    <row r="6084" spans="1:4" ht="25.5" x14ac:dyDescent="0.2">
      <c r="A6084" s="164" t="s">
        <v>296</v>
      </c>
      <c r="B6084" s="164" t="s">
        <v>296</v>
      </c>
      <c r="C6084" s="165" t="s">
        <v>297</v>
      </c>
      <c r="D6084" s="166">
        <v>3057800</v>
      </c>
    </row>
    <row r="6085" spans="1:4" x14ac:dyDescent="0.2">
      <c r="A6085" s="164" t="s">
        <v>298</v>
      </c>
      <c r="B6085" s="164" t="s">
        <v>298</v>
      </c>
      <c r="C6085" s="165" t="s">
        <v>299</v>
      </c>
      <c r="D6085" s="166">
        <v>3057800</v>
      </c>
    </row>
    <row r="6086" spans="1:4" x14ac:dyDescent="0.2">
      <c r="A6086" s="164" t="s">
        <v>300</v>
      </c>
      <c r="B6086" s="164" t="s">
        <v>300</v>
      </c>
      <c r="C6086" s="165" t="s">
        <v>301</v>
      </c>
      <c r="D6086" s="166">
        <v>3057800</v>
      </c>
    </row>
    <row r="6087" spans="1:4" ht="25.5" x14ac:dyDescent="0.2">
      <c r="A6087" s="164" t="s">
        <v>302</v>
      </c>
      <c r="B6087" s="164" t="s">
        <v>302</v>
      </c>
      <c r="C6087" s="165" t="s">
        <v>303</v>
      </c>
      <c r="D6087" s="166">
        <v>3057800</v>
      </c>
    </row>
    <row r="6088" spans="1:4" x14ac:dyDescent="0.2">
      <c r="A6088" s="164" t="s">
        <v>304</v>
      </c>
      <c r="B6088" s="164" t="s">
        <v>304</v>
      </c>
      <c r="C6088" s="165" t="s">
        <v>305</v>
      </c>
      <c r="D6088" s="166">
        <v>2291600</v>
      </c>
    </row>
    <row r="6089" spans="1:4" ht="38.25" x14ac:dyDescent="0.2">
      <c r="A6089" s="164" t="s">
        <v>306</v>
      </c>
      <c r="B6089" s="164" t="s">
        <v>306</v>
      </c>
      <c r="C6089" s="165" t="s">
        <v>307</v>
      </c>
      <c r="D6089" s="166">
        <v>3511800</v>
      </c>
    </row>
    <row r="6090" spans="1:4" ht="25.5" x14ac:dyDescent="0.2">
      <c r="A6090" s="167" t="s">
        <v>308</v>
      </c>
      <c r="B6090" s="167" t="s">
        <v>308</v>
      </c>
      <c r="C6090" s="168" t="s">
        <v>309</v>
      </c>
      <c r="D6090" s="169">
        <v>12616100</v>
      </c>
    </row>
    <row r="6091" spans="1:4" ht="38.25" x14ac:dyDescent="0.2">
      <c r="A6091" s="164" t="s">
        <v>310</v>
      </c>
      <c r="B6091" s="164" t="s">
        <v>310</v>
      </c>
      <c r="C6091" s="165" t="s">
        <v>311</v>
      </c>
      <c r="D6091" s="166">
        <v>4803400</v>
      </c>
    </row>
    <row r="6092" spans="1:4" ht="25.5" x14ac:dyDescent="0.2">
      <c r="A6092" s="167" t="s">
        <v>312</v>
      </c>
      <c r="B6092" s="167" t="s">
        <v>312</v>
      </c>
      <c r="C6092" s="168" t="s">
        <v>313</v>
      </c>
      <c r="D6092" s="169">
        <v>8646100</v>
      </c>
    </row>
    <row r="6093" spans="1:4" ht="25.5" x14ac:dyDescent="0.2">
      <c r="A6093" s="164" t="s">
        <v>314</v>
      </c>
      <c r="B6093" s="164" t="s">
        <v>314</v>
      </c>
      <c r="C6093" s="165" t="s">
        <v>315</v>
      </c>
      <c r="D6093" s="166">
        <v>4803400</v>
      </c>
    </row>
    <row r="6094" spans="1:4" x14ac:dyDescent="0.2">
      <c r="A6094" s="164" t="s">
        <v>316</v>
      </c>
      <c r="B6094" s="164" t="s">
        <v>316</v>
      </c>
      <c r="C6094" s="165" t="s">
        <v>317</v>
      </c>
      <c r="D6094" s="166">
        <v>4803400</v>
      </c>
    </row>
    <row r="6095" spans="1:4" ht="38.25" x14ac:dyDescent="0.2">
      <c r="A6095" s="164" t="s">
        <v>318</v>
      </c>
      <c r="B6095" s="164" t="s">
        <v>318</v>
      </c>
      <c r="C6095" s="165" t="s">
        <v>7723</v>
      </c>
      <c r="D6095" s="166">
        <v>3445100</v>
      </c>
    </row>
    <row r="6096" spans="1:4" ht="38.25" x14ac:dyDescent="0.2">
      <c r="A6096" s="164" t="s">
        <v>319</v>
      </c>
      <c r="B6096" s="164" t="s">
        <v>319</v>
      </c>
      <c r="C6096" s="165" t="s">
        <v>7724</v>
      </c>
      <c r="D6096" s="166">
        <v>3445100</v>
      </c>
    </row>
    <row r="6097" spans="1:4" ht="38.25" x14ac:dyDescent="0.2">
      <c r="A6097" s="164" t="s">
        <v>320</v>
      </c>
      <c r="B6097" s="164" t="s">
        <v>320</v>
      </c>
      <c r="C6097" s="165" t="s">
        <v>7725</v>
      </c>
      <c r="D6097" s="166">
        <v>3445100</v>
      </c>
    </row>
    <row r="6098" spans="1:4" ht="38.25" x14ac:dyDescent="0.2">
      <c r="A6098" s="164" t="s">
        <v>321</v>
      </c>
      <c r="B6098" s="164" t="s">
        <v>321</v>
      </c>
      <c r="C6098" s="165" t="s">
        <v>7726</v>
      </c>
      <c r="D6098" s="166">
        <v>3445100</v>
      </c>
    </row>
    <row r="6099" spans="1:4" ht="38.25" x14ac:dyDescent="0.2">
      <c r="A6099" s="164" t="s">
        <v>322</v>
      </c>
      <c r="B6099" s="164" t="s">
        <v>322</v>
      </c>
      <c r="C6099" s="165" t="s">
        <v>7727</v>
      </c>
      <c r="D6099" s="166">
        <v>3445100</v>
      </c>
    </row>
    <row r="6100" spans="1:4" ht="38.25" x14ac:dyDescent="0.2">
      <c r="A6100" s="164" t="s">
        <v>323</v>
      </c>
      <c r="B6100" s="164" t="s">
        <v>323</v>
      </c>
      <c r="C6100" s="165" t="s">
        <v>7728</v>
      </c>
      <c r="D6100" s="166">
        <v>3445100</v>
      </c>
    </row>
    <row r="6101" spans="1:4" ht="38.25" x14ac:dyDescent="0.2">
      <c r="A6101" s="164" t="s">
        <v>324</v>
      </c>
      <c r="B6101" s="164" t="s">
        <v>324</v>
      </c>
      <c r="C6101" s="165" t="s">
        <v>7729</v>
      </c>
      <c r="D6101" s="166">
        <v>3445100</v>
      </c>
    </row>
    <row r="6102" spans="1:4" ht="38.25" x14ac:dyDescent="0.2">
      <c r="A6102" s="164" t="s">
        <v>325</v>
      </c>
      <c r="B6102" s="164" t="s">
        <v>325</v>
      </c>
      <c r="C6102" s="165" t="s">
        <v>7730</v>
      </c>
      <c r="D6102" s="166">
        <v>3445100</v>
      </c>
    </row>
    <row r="6103" spans="1:4" ht="38.25" x14ac:dyDescent="0.2">
      <c r="A6103" s="164" t="s">
        <v>326</v>
      </c>
      <c r="B6103" s="164" t="s">
        <v>326</v>
      </c>
      <c r="C6103" s="165" t="s">
        <v>7731</v>
      </c>
      <c r="D6103" s="166">
        <v>3445100</v>
      </c>
    </row>
    <row r="6104" spans="1:4" ht="51" x14ac:dyDescent="0.2">
      <c r="A6104" s="164" t="s">
        <v>327</v>
      </c>
      <c r="B6104" s="164" t="s">
        <v>327</v>
      </c>
      <c r="C6104" s="165" t="s">
        <v>328</v>
      </c>
      <c r="D6104" s="166">
        <v>4803400</v>
      </c>
    </row>
    <row r="6105" spans="1:4" ht="51" x14ac:dyDescent="0.2">
      <c r="A6105" s="164" t="s">
        <v>329</v>
      </c>
      <c r="B6105" s="164" t="s">
        <v>329</v>
      </c>
      <c r="C6105" s="165" t="s">
        <v>330</v>
      </c>
      <c r="D6105" s="166">
        <v>4803400</v>
      </c>
    </row>
    <row r="6106" spans="1:4" ht="51" x14ac:dyDescent="0.2">
      <c r="A6106" s="164" t="s">
        <v>331</v>
      </c>
      <c r="B6106" s="164" t="s">
        <v>331</v>
      </c>
      <c r="C6106" s="165" t="s">
        <v>332</v>
      </c>
      <c r="D6106" s="166">
        <v>4803400</v>
      </c>
    </row>
    <row r="6107" spans="1:4" ht="51" x14ac:dyDescent="0.2">
      <c r="A6107" s="164" t="s">
        <v>333</v>
      </c>
      <c r="B6107" s="164" t="s">
        <v>333</v>
      </c>
      <c r="C6107" s="165" t="s">
        <v>334</v>
      </c>
      <c r="D6107" s="166">
        <v>4803400</v>
      </c>
    </row>
    <row r="6108" spans="1:4" ht="51" x14ac:dyDescent="0.2">
      <c r="A6108" s="164" t="s">
        <v>335</v>
      </c>
      <c r="B6108" s="164" t="s">
        <v>335</v>
      </c>
      <c r="C6108" s="165" t="s">
        <v>336</v>
      </c>
      <c r="D6108" s="166">
        <v>4803400</v>
      </c>
    </row>
    <row r="6109" spans="1:4" ht="51" x14ac:dyDescent="0.2">
      <c r="A6109" s="164" t="s">
        <v>337</v>
      </c>
      <c r="B6109" s="164" t="s">
        <v>337</v>
      </c>
      <c r="C6109" s="165" t="s">
        <v>338</v>
      </c>
      <c r="D6109" s="166">
        <v>4803400</v>
      </c>
    </row>
    <row r="6110" spans="1:4" ht="51" x14ac:dyDescent="0.2">
      <c r="A6110" s="164" t="s">
        <v>339</v>
      </c>
      <c r="B6110" s="164" t="s">
        <v>339</v>
      </c>
      <c r="C6110" s="165" t="s">
        <v>340</v>
      </c>
      <c r="D6110" s="166">
        <v>4147500</v>
      </c>
    </row>
    <row r="6111" spans="1:4" ht="51" x14ac:dyDescent="0.2">
      <c r="A6111" s="164" t="s">
        <v>341</v>
      </c>
      <c r="B6111" s="164" t="s">
        <v>341</v>
      </c>
      <c r="C6111" s="165" t="s">
        <v>342</v>
      </c>
      <c r="D6111" s="166">
        <v>4147500</v>
      </c>
    </row>
    <row r="6112" spans="1:4" ht="51" x14ac:dyDescent="0.2">
      <c r="A6112" s="167" t="s">
        <v>343</v>
      </c>
      <c r="B6112" s="167" t="s">
        <v>343</v>
      </c>
      <c r="C6112" s="168" t="s">
        <v>344</v>
      </c>
      <c r="D6112" s="169">
        <v>9648200</v>
      </c>
    </row>
    <row r="6113" spans="1:4" ht="51" x14ac:dyDescent="0.2">
      <c r="A6113" s="164" t="s">
        <v>345</v>
      </c>
      <c r="B6113" s="164" t="s">
        <v>345</v>
      </c>
      <c r="C6113" s="165" t="s">
        <v>346</v>
      </c>
      <c r="D6113" s="166">
        <v>4803400</v>
      </c>
    </row>
    <row r="6114" spans="1:4" ht="51" x14ac:dyDescent="0.2">
      <c r="A6114" s="164" t="s">
        <v>347</v>
      </c>
      <c r="B6114" s="164" t="s">
        <v>347</v>
      </c>
      <c r="C6114" s="165" t="s">
        <v>348</v>
      </c>
      <c r="D6114" s="166">
        <v>4803400</v>
      </c>
    </row>
    <row r="6115" spans="1:4" ht="51" x14ac:dyDescent="0.2">
      <c r="A6115" s="164" t="s">
        <v>349</v>
      </c>
      <c r="B6115" s="164" t="s">
        <v>349</v>
      </c>
      <c r="C6115" s="165" t="s">
        <v>350</v>
      </c>
      <c r="D6115" s="166">
        <v>4803400</v>
      </c>
    </row>
    <row r="6116" spans="1:4" ht="51" x14ac:dyDescent="0.2">
      <c r="A6116" s="164" t="s">
        <v>351</v>
      </c>
      <c r="B6116" s="164" t="s">
        <v>351</v>
      </c>
      <c r="C6116" s="165" t="s">
        <v>352</v>
      </c>
      <c r="D6116" s="166">
        <v>4147500</v>
      </c>
    </row>
    <row r="6117" spans="1:4" ht="51" x14ac:dyDescent="0.2">
      <c r="A6117" s="164" t="s">
        <v>353</v>
      </c>
      <c r="B6117" s="164" t="s">
        <v>353</v>
      </c>
      <c r="C6117" s="165" t="s">
        <v>354</v>
      </c>
      <c r="D6117" s="166">
        <v>4147500</v>
      </c>
    </row>
    <row r="6118" spans="1:4" ht="51" x14ac:dyDescent="0.2">
      <c r="A6118" s="164" t="s">
        <v>355</v>
      </c>
      <c r="B6118" s="164" t="s">
        <v>355</v>
      </c>
      <c r="C6118" s="165" t="s">
        <v>356</v>
      </c>
      <c r="D6118" s="166">
        <v>4147500</v>
      </c>
    </row>
    <row r="6119" spans="1:4" ht="51" x14ac:dyDescent="0.2">
      <c r="A6119" s="164" t="s">
        <v>357</v>
      </c>
      <c r="B6119" s="164" t="s">
        <v>357</v>
      </c>
      <c r="C6119" s="165" t="s">
        <v>358</v>
      </c>
      <c r="D6119" s="166">
        <v>4803400</v>
      </c>
    </row>
    <row r="6120" spans="1:4" ht="51" x14ac:dyDescent="0.2">
      <c r="A6120" s="164" t="s">
        <v>359</v>
      </c>
      <c r="B6120" s="164" t="s">
        <v>359</v>
      </c>
      <c r="C6120" s="165" t="s">
        <v>360</v>
      </c>
      <c r="D6120" s="166">
        <v>4803400</v>
      </c>
    </row>
    <row r="6121" spans="1:4" ht="51" x14ac:dyDescent="0.2">
      <c r="A6121" s="164" t="s">
        <v>361</v>
      </c>
      <c r="B6121" s="164" t="s">
        <v>361</v>
      </c>
      <c r="C6121" s="165" t="s">
        <v>362</v>
      </c>
      <c r="D6121" s="166">
        <v>4803400</v>
      </c>
    </row>
    <row r="6122" spans="1:4" ht="38.25" x14ac:dyDescent="0.2">
      <c r="A6122" s="164" t="s">
        <v>363</v>
      </c>
      <c r="B6122" s="164" t="s">
        <v>363</v>
      </c>
      <c r="C6122" s="165" t="s">
        <v>364</v>
      </c>
      <c r="D6122" s="166">
        <v>4803400</v>
      </c>
    </row>
    <row r="6123" spans="1:4" ht="38.25" x14ac:dyDescent="0.2">
      <c r="A6123" s="164" t="s">
        <v>365</v>
      </c>
      <c r="B6123" s="164" t="s">
        <v>365</v>
      </c>
      <c r="C6123" s="165" t="s">
        <v>366</v>
      </c>
      <c r="D6123" s="166">
        <v>4803400</v>
      </c>
    </row>
    <row r="6124" spans="1:4" ht="38.25" x14ac:dyDescent="0.2">
      <c r="A6124" s="164" t="s">
        <v>367</v>
      </c>
      <c r="B6124" s="164" t="s">
        <v>367</v>
      </c>
      <c r="C6124" s="165" t="s">
        <v>368</v>
      </c>
      <c r="D6124" s="166">
        <v>4803400</v>
      </c>
    </row>
    <row r="6125" spans="1:4" ht="38.25" x14ac:dyDescent="0.2">
      <c r="A6125" s="164" t="s">
        <v>369</v>
      </c>
      <c r="B6125" s="164" t="s">
        <v>369</v>
      </c>
      <c r="C6125" s="165" t="s">
        <v>370</v>
      </c>
      <c r="D6125" s="166">
        <v>4803400</v>
      </c>
    </row>
    <row r="6126" spans="1:4" ht="38.25" x14ac:dyDescent="0.2">
      <c r="A6126" s="164" t="s">
        <v>371</v>
      </c>
      <c r="B6126" s="164" t="s">
        <v>371</v>
      </c>
      <c r="C6126" s="165" t="s">
        <v>372</v>
      </c>
      <c r="D6126" s="166">
        <v>4803400</v>
      </c>
    </row>
    <row r="6127" spans="1:4" ht="38.25" x14ac:dyDescent="0.2">
      <c r="A6127" s="164" t="s">
        <v>373</v>
      </c>
      <c r="B6127" s="164" t="s">
        <v>373</v>
      </c>
      <c r="C6127" s="165" t="s">
        <v>374</v>
      </c>
      <c r="D6127" s="166">
        <v>4803400</v>
      </c>
    </row>
    <row r="6128" spans="1:4" ht="25.5" x14ac:dyDescent="0.2">
      <c r="A6128" s="164" t="s">
        <v>375</v>
      </c>
      <c r="B6128" s="164" t="s">
        <v>375</v>
      </c>
      <c r="C6128" s="165" t="s">
        <v>376</v>
      </c>
      <c r="D6128" s="166">
        <v>4803400</v>
      </c>
    </row>
    <row r="6129" spans="1:4" ht="25.5" x14ac:dyDescent="0.2">
      <c r="A6129" s="164" t="s">
        <v>377</v>
      </c>
      <c r="B6129" s="164" t="s">
        <v>377</v>
      </c>
      <c r="C6129" s="165" t="s">
        <v>378</v>
      </c>
      <c r="D6129" s="166">
        <v>2292100</v>
      </c>
    </row>
    <row r="6130" spans="1:4" ht="25.5" x14ac:dyDescent="0.2">
      <c r="A6130" s="164" t="s">
        <v>379</v>
      </c>
      <c r="B6130" s="164" t="s">
        <v>379</v>
      </c>
      <c r="C6130" s="165" t="s">
        <v>380</v>
      </c>
      <c r="D6130" s="166">
        <v>3445100</v>
      </c>
    </row>
    <row r="6131" spans="1:4" ht="25.5" x14ac:dyDescent="0.2">
      <c r="A6131" s="164" t="s">
        <v>381</v>
      </c>
      <c r="B6131" s="164" t="s">
        <v>381</v>
      </c>
      <c r="C6131" s="165" t="s">
        <v>382</v>
      </c>
      <c r="D6131" s="166">
        <v>3445100</v>
      </c>
    </row>
    <row r="6132" spans="1:4" ht="25.5" x14ac:dyDescent="0.2">
      <c r="A6132" s="164" t="s">
        <v>383</v>
      </c>
      <c r="B6132" s="164" t="s">
        <v>383</v>
      </c>
      <c r="C6132" s="165" t="s">
        <v>384</v>
      </c>
      <c r="D6132" s="166">
        <v>3445100</v>
      </c>
    </row>
    <row r="6133" spans="1:4" ht="25.5" x14ac:dyDescent="0.2">
      <c r="A6133" s="164" t="s">
        <v>385</v>
      </c>
      <c r="B6133" s="164" t="s">
        <v>385</v>
      </c>
      <c r="C6133" s="165" t="s">
        <v>386</v>
      </c>
      <c r="D6133" s="166">
        <v>4803400</v>
      </c>
    </row>
    <row r="6134" spans="1:4" ht="25.5" x14ac:dyDescent="0.2">
      <c r="A6134" s="167" t="s">
        <v>387</v>
      </c>
      <c r="B6134" s="167" t="s">
        <v>387</v>
      </c>
      <c r="C6134" s="168" t="s">
        <v>388</v>
      </c>
      <c r="D6134" s="169">
        <v>6883500</v>
      </c>
    </row>
    <row r="6135" spans="1:4" ht="25.5" x14ac:dyDescent="0.2">
      <c r="A6135" s="167" t="s">
        <v>389</v>
      </c>
      <c r="B6135" s="167" t="s">
        <v>389</v>
      </c>
      <c r="C6135" s="168" t="s">
        <v>390</v>
      </c>
      <c r="D6135" s="169">
        <v>6883500</v>
      </c>
    </row>
    <row r="6136" spans="1:4" ht="25.5" x14ac:dyDescent="0.2">
      <c r="A6136" s="167" t="s">
        <v>391</v>
      </c>
      <c r="B6136" s="167" t="s">
        <v>391</v>
      </c>
      <c r="C6136" s="168" t="s">
        <v>392</v>
      </c>
      <c r="D6136" s="169">
        <v>6883500</v>
      </c>
    </row>
    <row r="6137" spans="1:4" ht="25.5" x14ac:dyDescent="0.2">
      <c r="A6137" s="167" t="s">
        <v>393</v>
      </c>
      <c r="B6137" s="167" t="s">
        <v>393</v>
      </c>
      <c r="C6137" s="168" t="s">
        <v>394</v>
      </c>
      <c r="D6137" s="169">
        <v>6883500</v>
      </c>
    </row>
    <row r="6138" spans="1:4" x14ac:dyDescent="0.2">
      <c r="A6138" s="164" t="s">
        <v>5977</v>
      </c>
      <c r="B6138" s="164" t="s">
        <v>5977</v>
      </c>
      <c r="C6138" s="165" t="s">
        <v>5978</v>
      </c>
      <c r="D6138" s="166">
        <v>6859100</v>
      </c>
    </row>
    <row r="6139" spans="1:4" x14ac:dyDescent="0.2">
      <c r="A6139" s="164" t="s">
        <v>2032</v>
      </c>
      <c r="B6139" s="164" t="s">
        <v>2032</v>
      </c>
      <c r="C6139" s="165" t="s">
        <v>2033</v>
      </c>
      <c r="D6139" s="166">
        <v>4147500</v>
      </c>
    </row>
    <row r="6140" spans="1:4" x14ac:dyDescent="0.2">
      <c r="A6140" s="164" t="s">
        <v>1444</v>
      </c>
      <c r="B6140" s="164" t="s">
        <v>1444</v>
      </c>
      <c r="C6140" s="165" t="s">
        <v>1445</v>
      </c>
      <c r="D6140" s="166">
        <v>4147500</v>
      </c>
    </row>
    <row r="6141" spans="1:4" ht="25.5" x14ac:dyDescent="0.2">
      <c r="A6141" s="164" t="s">
        <v>824</v>
      </c>
      <c r="B6141" s="164" t="s">
        <v>824</v>
      </c>
      <c r="C6141" s="165" t="s">
        <v>825</v>
      </c>
      <c r="D6141" s="166">
        <v>4803400</v>
      </c>
    </row>
    <row r="6142" spans="1:4" ht="25.5" x14ac:dyDescent="0.2">
      <c r="A6142" s="167" t="s">
        <v>819</v>
      </c>
      <c r="B6142" s="167" t="s">
        <v>819</v>
      </c>
      <c r="C6142" s="168" t="s">
        <v>820</v>
      </c>
      <c r="D6142" s="169">
        <v>5204900</v>
      </c>
    </row>
    <row r="6143" spans="1:4" ht="25.5" x14ac:dyDescent="0.2">
      <c r="A6143" s="164" t="s">
        <v>817</v>
      </c>
      <c r="B6143" s="164" t="s">
        <v>817</v>
      </c>
      <c r="C6143" s="165" t="s">
        <v>818</v>
      </c>
      <c r="D6143" s="166">
        <v>4803400</v>
      </c>
    </row>
    <row r="6144" spans="1:4" ht="25.5" x14ac:dyDescent="0.2">
      <c r="A6144" s="164" t="s">
        <v>401</v>
      </c>
      <c r="B6144" s="164" t="s">
        <v>401</v>
      </c>
      <c r="C6144" s="165" t="s">
        <v>402</v>
      </c>
      <c r="D6144" s="166">
        <v>77200</v>
      </c>
    </row>
    <row r="6145" spans="1:4" x14ac:dyDescent="0.2">
      <c r="A6145" s="164" t="s">
        <v>403</v>
      </c>
      <c r="B6145" s="164" t="s">
        <v>403</v>
      </c>
      <c r="C6145" s="165" t="s">
        <v>404</v>
      </c>
      <c r="D6145" s="166">
        <v>77200</v>
      </c>
    </row>
    <row r="6146" spans="1:4" ht="25.5" x14ac:dyDescent="0.2">
      <c r="A6146" s="164" t="s">
        <v>405</v>
      </c>
      <c r="B6146" s="164" t="s">
        <v>405</v>
      </c>
      <c r="C6146" s="165" t="s">
        <v>406</v>
      </c>
      <c r="D6146" s="166">
        <v>77200</v>
      </c>
    </row>
    <row r="6147" spans="1:4" ht="63.75" x14ac:dyDescent="0.2">
      <c r="A6147" s="164" t="s">
        <v>407</v>
      </c>
      <c r="B6147" s="164" t="s">
        <v>407</v>
      </c>
      <c r="C6147" s="165" t="s">
        <v>408</v>
      </c>
      <c r="D6147" s="166">
        <v>2291600</v>
      </c>
    </row>
    <row r="6148" spans="1:4" ht="25.5" x14ac:dyDescent="0.2">
      <c r="A6148" s="164" t="s">
        <v>409</v>
      </c>
      <c r="B6148" s="164" t="s">
        <v>409</v>
      </c>
      <c r="C6148" s="165" t="s">
        <v>410</v>
      </c>
      <c r="D6148" s="166">
        <v>2291600</v>
      </c>
    </row>
    <row r="6149" spans="1:4" ht="25.5" x14ac:dyDescent="0.2">
      <c r="A6149" s="164" t="s">
        <v>411</v>
      </c>
      <c r="B6149" s="164" t="s">
        <v>411</v>
      </c>
      <c r="C6149" s="165" t="s">
        <v>412</v>
      </c>
      <c r="D6149" s="166">
        <v>2291600</v>
      </c>
    </row>
    <row r="6150" spans="1:4" ht="51" x14ac:dyDescent="0.2">
      <c r="A6150" s="164" t="s">
        <v>413</v>
      </c>
      <c r="B6150" s="164" t="s">
        <v>413</v>
      </c>
      <c r="C6150" s="165" t="s">
        <v>414</v>
      </c>
      <c r="D6150" s="166">
        <v>4147500</v>
      </c>
    </row>
    <row r="6151" spans="1:4" ht="25.5" x14ac:dyDescent="0.2">
      <c r="A6151" s="164" t="s">
        <v>415</v>
      </c>
      <c r="B6151" s="164" t="s">
        <v>415</v>
      </c>
      <c r="C6151" s="165" t="s">
        <v>7732</v>
      </c>
      <c r="D6151" s="166">
        <v>3445100</v>
      </c>
    </row>
    <row r="6152" spans="1:4" ht="25.5" x14ac:dyDescent="0.2">
      <c r="A6152" s="164" t="s">
        <v>416</v>
      </c>
      <c r="B6152" s="164" t="s">
        <v>416</v>
      </c>
      <c r="C6152" s="165" t="s">
        <v>7733</v>
      </c>
      <c r="D6152" s="166">
        <v>3445100</v>
      </c>
    </row>
    <row r="6153" spans="1:4" ht="38.25" x14ac:dyDescent="0.2">
      <c r="A6153" s="164" t="s">
        <v>417</v>
      </c>
      <c r="B6153" s="164" t="s">
        <v>417</v>
      </c>
      <c r="C6153" s="165" t="s">
        <v>7734</v>
      </c>
      <c r="D6153" s="166">
        <v>3445100</v>
      </c>
    </row>
    <row r="6154" spans="1:4" ht="38.25" x14ac:dyDescent="0.2">
      <c r="A6154" s="164" t="s">
        <v>418</v>
      </c>
      <c r="B6154" s="164" t="s">
        <v>418</v>
      </c>
      <c r="C6154" s="165" t="s">
        <v>7735</v>
      </c>
      <c r="D6154" s="166">
        <v>3445100</v>
      </c>
    </row>
    <row r="6155" spans="1:4" ht="38.25" x14ac:dyDescent="0.2">
      <c r="A6155" s="164" t="s">
        <v>419</v>
      </c>
      <c r="B6155" s="164" t="s">
        <v>419</v>
      </c>
      <c r="C6155" s="165" t="s">
        <v>7736</v>
      </c>
      <c r="D6155" s="166">
        <v>3445100</v>
      </c>
    </row>
    <row r="6156" spans="1:4" ht="38.25" x14ac:dyDescent="0.2">
      <c r="A6156" s="164" t="s">
        <v>420</v>
      </c>
      <c r="B6156" s="164" t="s">
        <v>420</v>
      </c>
      <c r="C6156" s="165" t="s">
        <v>7737</v>
      </c>
      <c r="D6156" s="166">
        <v>3445100</v>
      </c>
    </row>
    <row r="6157" spans="1:4" ht="51" x14ac:dyDescent="0.2">
      <c r="A6157" s="164" t="s">
        <v>421</v>
      </c>
      <c r="B6157" s="164" t="s">
        <v>421</v>
      </c>
      <c r="C6157" s="165" t="s">
        <v>7738</v>
      </c>
      <c r="D6157" s="166">
        <v>3445100</v>
      </c>
    </row>
    <row r="6158" spans="1:4" ht="51" x14ac:dyDescent="0.2">
      <c r="A6158" s="164" t="s">
        <v>422</v>
      </c>
      <c r="B6158" s="164" t="s">
        <v>422</v>
      </c>
      <c r="C6158" s="165" t="s">
        <v>7739</v>
      </c>
      <c r="D6158" s="166">
        <v>3445100</v>
      </c>
    </row>
    <row r="6159" spans="1:4" ht="38.25" x14ac:dyDescent="0.2">
      <c r="A6159" s="164" t="s">
        <v>423</v>
      </c>
      <c r="B6159" s="164" t="s">
        <v>423</v>
      </c>
      <c r="C6159" s="165" t="s">
        <v>7740</v>
      </c>
      <c r="D6159" s="166">
        <v>3445100</v>
      </c>
    </row>
    <row r="6160" spans="1:4" ht="51" x14ac:dyDescent="0.2">
      <c r="A6160" s="164" t="s">
        <v>424</v>
      </c>
      <c r="B6160" s="164" t="s">
        <v>424</v>
      </c>
      <c r="C6160" s="165" t="s">
        <v>7741</v>
      </c>
      <c r="D6160" s="166">
        <v>3445100</v>
      </c>
    </row>
    <row r="6161" spans="1:4" ht="51" x14ac:dyDescent="0.2">
      <c r="A6161" s="164" t="s">
        <v>425</v>
      </c>
      <c r="B6161" s="164" t="s">
        <v>425</v>
      </c>
      <c r="C6161" s="165" t="s">
        <v>7742</v>
      </c>
      <c r="D6161" s="166">
        <v>3445100</v>
      </c>
    </row>
    <row r="6162" spans="1:4" ht="51" x14ac:dyDescent="0.2">
      <c r="A6162" s="164" t="s">
        <v>426</v>
      </c>
      <c r="B6162" s="164" t="s">
        <v>426</v>
      </c>
      <c r="C6162" s="165" t="s">
        <v>7743</v>
      </c>
      <c r="D6162" s="166">
        <v>3445100</v>
      </c>
    </row>
    <row r="6163" spans="1:4" ht="51" x14ac:dyDescent="0.2">
      <c r="A6163" s="164" t="s">
        <v>427</v>
      </c>
      <c r="B6163" s="164" t="s">
        <v>427</v>
      </c>
      <c r="C6163" s="165" t="s">
        <v>7744</v>
      </c>
      <c r="D6163" s="166">
        <v>3445100</v>
      </c>
    </row>
    <row r="6164" spans="1:4" ht="51" x14ac:dyDescent="0.2">
      <c r="A6164" s="164" t="s">
        <v>428</v>
      </c>
      <c r="B6164" s="164" t="s">
        <v>428</v>
      </c>
      <c r="C6164" s="165" t="s">
        <v>7745</v>
      </c>
      <c r="D6164" s="166">
        <v>3445100</v>
      </c>
    </row>
    <row r="6165" spans="1:4" ht="51" x14ac:dyDescent="0.2">
      <c r="A6165" s="164" t="s">
        <v>429</v>
      </c>
      <c r="B6165" s="164" t="s">
        <v>429</v>
      </c>
      <c r="C6165" s="165" t="s">
        <v>7746</v>
      </c>
      <c r="D6165" s="166">
        <v>3445100</v>
      </c>
    </row>
    <row r="6166" spans="1:4" ht="51" x14ac:dyDescent="0.2">
      <c r="A6166" s="164" t="s">
        <v>430</v>
      </c>
      <c r="B6166" s="164" t="s">
        <v>430</v>
      </c>
      <c r="C6166" s="165" t="s">
        <v>7747</v>
      </c>
      <c r="D6166" s="166">
        <v>3445100</v>
      </c>
    </row>
    <row r="6167" spans="1:4" ht="51" x14ac:dyDescent="0.2">
      <c r="A6167" s="164" t="s">
        <v>431</v>
      </c>
      <c r="B6167" s="164" t="s">
        <v>431</v>
      </c>
      <c r="C6167" s="165" t="s">
        <v>7748</v>
      </c>
      <c r="D6167" s="166">
        <v>3445100</v>
      </c>
    </row>
    <row r="6168" spans="1:4" ht="38.25" x14ac:dyDescent="0.2">
      <c r="A6168" s="164" t="s">
        <v>432</v>
      </c>
      <c r="B6168" s="164" t="s">
        <v>432</v>
      </c>
      <c r="C6168" s="165" t="s">
        <v>7749</v>
      </c>
      <c r="D6168" s="166">
        <v>3445100</v>
      </c>
    </row>
    <row r="6169" spans="1:4" ht="51" x14ac:dyDescent="0.2">
      <c r="A6169" s="164" t="s">
        <v>433</v>
      </c>
      <c r="B6169" s="164" t="s">
        <v>433</v>
      </c>
      <c r="C6169" s="165" t="s">
        <v>7750</v>
      </c>
      <c r="D6169" s="166">
        <v>3445100</v>
      </c>
    </row>
    <row r="6170" spans="1:4" ht="51" x14ac:dyDescent="0.2">
      <c r="A6170" s="164" t="s">
        <v>434</v>
      </c>
      <c r="B6170" s="164" t="s">
        <v>434</v>
      </c>
      <c r="C6170" s="165" t="s">
        <v>7751</v>
      </c>
      <c r="D6170" s="166">
        <v>3445100</v>
      </c>
    </row>
    <row r="6171" spans="1:4" ht="38.25" x14ac:dyDescent="0.2">
      <c r="A6171" s="164" t="s">
        <v>435</v>
      </c>
      <c r="B6171" s="164" t="s">
        <v>435</v>
      </c>
      <c r="C6171" s="165" t="s">
        <v>7752</v>
      </c>
      <c r="D6171" s="166">
        <v>3445100</v>
      </c>
    </row>
    <row r="6172" spans="1:4" ht="51" x14ac:dyDescent="0.2">
      <c r="A6172" s="164" t="s">
        <v>436</v>
      </c>
      <c r="B6172" s="164" t="s">
        <v>436</v>
      </c>
      <c r="C6172" s="165" t="s">
        <v>7753</v>
      </c>
      <c r="D6172" s="166">
        <v>3445100</v>
      </c>
    </row>
    <row r="6173" spans="1:4" ht="51" x14ac:dyDescent="0.2">
      <c r="A6173" s="164" t="s">
        <v>437</v>
      </c>
      <c r="B6173" s="164" t="s">
        <v>437</v>
      </c>
      <c r="C6173" s="165" t="s">
        <v>7754</v>
      </c>
      <c r="D6173" s="166">
        <v>3445100</v>
      </c>
    </row>
    <row r="6174" spans="1:4" ht="25.5" x14ac:dyDescent="0.2">
      <c r="A6174" s="164" t="s">
        <v>438</v>
      </c>
      <c r="B6174" s="164" t="s">
        <v>438</v>
      </c>
      <c r="C6174" s="165" t="s">
        <v>7755</v>
      </c>
      <c r="D6174" s="166">
        <v>3445100</v>
      </c>
    </row>
    <row r="6175" spans="1:4" ht="38.25" x14ac:dyDescent="0.2">
      <c r="A6175" s="164" t="s">
        <v>439</v>
      </c>
      <c r="B6175" s="164" t="s">
        <v>439</v>
      </c>
      <c r="C6175" s="165" t="s">
        <v>7756</v>
      </c>
      <c r="D6175" s="166">
        <v>3445100</v>
      </c>
    </row>
    <row r="6176" spans="1:4" ht="51" x14ac:dyDescent="0.2">
      <c r="A6176" s="164" t="s">
        <v>440</v>
      </c>
      <c r="B6176" s="164" t="s">
        <v>440</v>
      </c>
      <c r="C6176" s="165" t="s">
        <v>441</v>
      </c>
      <c r="D6176" s="166">
        <v>3445100</v>
      </c>
    </row>
    <row r="6177" spans="1:4" ht="51" x14ac:dyDescent="0.2">
      <c r="A6177" s="164" t="s">
        <v>442</v>
      </c>
      <c r="B6177" s="164" t="s">
        <v>442</v>
      </c>
      <c r="C6177" s="165" t="s">
        <v>443</v>
      </c>
      <c r="D6177" s="166">
        <v>3445100</v>
      </c>
    </row>
    <row r="6178" spans="1:4" ht="38.25" x14ac:dyDescent="0.2">
      <c r="A6178" s="164" t="s">
        <v>444</v>
      </c>
      <c r="B6178" s="164" t="s">
        <v>444</v>
      </c>
      <c r="C6178" s="165" t="s">
        <v>7757</v>
      </c>
      <c r="D6178" s="166">
        <v>3445100</v>
      </c>
    </row>
    <row r="6179" spans="1:4" ht="38.25" x14ac:dyDescent="0.2">
      <c r="A6179" s="164" t="s">
        <v>445</v>
      </c>
      <c r="B6179" s="164" t="s">
        <v>445</v>
      </c>
      <c r="C6179" s="165" t="s">
        <v>7758</v>
      </c>
      <c r="D6179" s="166">
        <v>3445100</v>
      </c>
    </row>
    <row r="6180" spans="1:4" ht="38.25" x14ac:dyDescent="0.2">
      <c r="A6180" s="164" t="s">
        <v>446</v>
      </c>
      <c r="B6180" s="164" t="s">
        <v>446</v>
      </c>
      <c r="C6180" s="165" t="s">
        <v>7759</v>
      </c>
      <c r="D6180" s="166">
        <v>3445100</v>
      </c>
    </row>
    <row r="6181" spans="1:4" ht="38.25" x14ac:dyDescent="0.2">
      <c r="A6181" s="164" t="s">
        <v>447</v>
      </c>
      <c r="B6181" s="164" t="s">
        <v>447</v>
      </c>
      <c r="C6181" s="165" t="s">
        <v>7760</v>
      </c>
      <c r="D6181" s="166">
        <v>3445100</v>
      </c>
    </row>
    <row r="6182" spans="1:4" ht="51" x14ac:dyDescent="0.2">
      <c r="A6182" s="164" t="s">
        <v>448</v>
      </c>
      <c r="B6182" s="164" t="s">
        <v>448</v>
      </c>
      <c r="C6182" s="165" t="s">
        <v>7761</v>
      </c>
      <c r="D6182" s="166">
        <v>3445100</v>
      </c>
    </row>
    <row r="6183" spans="1:4" ht="51" x14ac:dyDescent="0.2">
      <c r="A6183" s="164" t="s">
        <v>449</v>
      </c>
      <c r="B6183" s="164" t="s">
        <v>449</v>
      </c>
      <c r="C6183" s="165" t="s">
        <v>7762</v>
      </c>
      <c r="D6183" s="166">
        <v>3445100</v>
      </c>
    </row>
    <row r="6184" spans="1:4" ht="38.25" x14ac:dyDescent="0.2">
      <c r="A6184" s="164" t="s">
        <v>450</v>
      </c>
      <c r="B6184" s="164" t="s">
        <v>450</v>
      </c>
      <c r="C6184" s="165" t="s">
        <v>7763</v>
      </c>
      <c r="D6184" s="166">
        <v>3445100</v>
      </c>
    </row>
    <row r="6185" spans="1:4" ht="51" x14ac:dyDescent="0.2">
      <c r="A6185" s="164" t="s">
        <v>451</v>
      </c>
      <c r="B6185" s="164" t="s">
        <v>451</v>
      </c>
      <c r="C6185" s="165" t="s">
        <v>7764</v>
      </c>
      <c r="D6185" s="166">
        <v>3445100</v>
      </c>
    </row>
    <row r="6186" spans="1:4" ht="51" x14ac:dyDescent="0.2">
      <c r="A6186" s="164" t="s">
        <v>452</v>
      </c>
      <c r="B6186" s="164" t="s">
        <v>452</v>
      </c>
      <c r="C6186" s="165" t="s">
        <v>7765</v>
      </c>
      <c r="D6186" s="166">
        <v>3445100</v>
      </c>
    </row>
    <row r="6187" spans="1:4" ht="38.25" x14ac:dyDescent="0.2">
      <c r="A6187" s="164" t="s">
        <v>453</v>
      </c>
      <c r="B6187" s="164" t="s">
        <v>453</v>
      </c>
      <c r="C6187" s="165" t="s">
        <v>7766</v>
      </c>
      <c r="D6187" s="166">
        <v>3445100</v>
      </c>
    </row>
    <row r="6188" spans="1:4" ht="51" x14ac:dyDescent="0.2">
      <c r="A6188" s="164" t="s">
        <v>454</v>
      </c>
      <c r="B6188" s="164" t="s">
        <v>454</v>
      </c>
      <c r="C6188" s="165" t="s">
        <v>7767</v>
      </c>
      <c r="D6188" s="166">
        <v>3445100</v>
      </c>
    </row>
    <row r="6189" spans="1:4" ht="51" x14ac:dyDescent="0.2">
      <c r="A6189" s="164" t="s">
        <v>455</v>
      </c>
      <c r="B6189" s="164" t="s">
        <v>455</v>
      </c>
      <c r="C6189" s="165" t="s">
        <v>7768</v>
      </c>
      <c r="D6189" s="166">
        <v>3445100</v>
      </c>
    </row>
    <row r="6190" spans="1:4" ht="38.25" x14ac:dyDescent="0.2">
      <c r="A6190" s="164" t="s">
        <v>456</v>
      </c>
      <c r="B6190" s="164" t="s">
        <v>456</v>
      </c>
      <c r="C6190" s="165" t="s">
        <v>7769</v>
      </c>
      <c r="D6190" s="166">
        <v>3445100</v>
      </c>
    </row>
    <row r="6191" spans="1:4" ht="51" x14ac:dyDescent="0.2">
      <c r="A6191" s="164" t="s">
        <v>457</v>
      </c>
      <c r="B6191" s="164" t="s">
        <v>457</v>
      </c>
      <c r="C6191" s="165" t="s">
        <v>7770</v>
      </c>
      <c r="D6191" s="166">
        <v>3445100</v>
      </c>
    </row>
    <row r="6192" spans="1:4" ht="51" x14ac:dyDescent="0.2">
      <c r="A6192" s="164" t="s">
        <v>458</v>
      </c>
      <c r="B6192" s="164" t="s">
        <v>458</v>
      </c>
      <c r="C6192" s="165" t="s">
        <v>7771</v>
      </c>
      <c r="D6192" s="166">
        <v>3445100</v>
      </c>
    </row>
    <row r="6193" spans="1:4" ht="38.25" x14ac:dyDescent="0.2">
      <c r="A6193" s="164" t="s">
        <v>459</v>
      </c>
      <c r="B6193" s="164" t="s">
        <v>459</v>
      </c>
      <c r="C6193" s="165" t="s">
        <v>7772</v>
      </c>
      <c r="D6193" s="166">
        <v>3445100</v>
      </c>
    </row>
    <row r="6194" spans="1:4" ht="51" x14ac:dyDescent="0.2">
      <c r="A6194" s="164" t="s">
        <v>460</v>
      </c>
      <c r="B6194" s="164" t="s">
        <v>460</v>
      </c>
      <c r="C6194" s="165" t="s">
        <v>7773</v>
      </c>
      <c r="D6194" s="166">
        <v>3445100</v>
      </c>
    </row>
    <row r="6195" spans="1:4" ht="51" x14ac:dyDescent="0.2">
      <c r="A6195" s="164" t="s">
        <v>461</v>
      </c>
      <c r="B6195" s="164" t="s">
        <v>461</v>
      </c>
      <c r="C6195" s="165" t="s">
        <v>7774</v>
      </c>
      <c r="D6195" s="166">
        <v>3445100</v>
      </c>
    </row>
    <row r="6196" spans="1:4" ht="38.25" x14ac:dyDescent="0.2">
      <c r="A6196" s="164" t="s">
        <v>462</v>
      </c>
      <c r="B6196" s="164" t="s">
        <v>462</v>
      </c>
      <c r="C6196" s="165" t="s">
        <v>7775</v>
      </c>
      <c r="D6196" s="166">
        <v>3445100</v>
      </c>
    </row>
    <row r="6197" spans="1:4" ht="51" x14ac:dyDescent="0.2">
      <c r="A6197" s="164" t="s">
        <v>463</v>
      </c>
      <c r="B6197" s="164" t="s">
        <v>463</v>
      </c>
      <c r="C6197" s="165" t="s">
        <v>7776</v>
      </c>
      <c r="D6197" s="166">
        <v>3445100</v>
      </c>
    </row>
    <row r="6198" spans="1:4" ht="51" x14ac:dyDescent="0.2">
      <c r="A6198" s="164" t="s">
        <v>464</v>
      </c>
      <c r="B6198" s="164" t="s">
        <v>464</v>
      </c>
      <c r="C6198" s="165" t="s">
        <v>7777</v>
      </c>
      <c r="D6198" s="166">
        <v>3445100</v>
      </c>
    </row>
    <row r="6199" spans="1:4" ht="38.25" x14ac:dyDescent="0.2">
      <c r="A6199" s="164" t="s">
        <v>465</v>
      </c>
      <c r="B6199" s="164" t="s">
        <v>465</v>
      </c>
      <c r="C6199" s="165" t="s">
        <v>7778</v>
      </c>
      <c r="D6199" s="166">
        <v>3445100</v>
      </c>
    </row>
    <row r="6200" spans="1:4" ht="38.25" x14ac:dyDescent="0.2">
      <c r="A6200" s="164" t="s">
        <v>466</v>
      </c>
      <c r="B6200" s="164" t="s">
        <v>466</v>
      </c>
      <c r="C6200" s="165" t="s">
        <v>7779</v>
      </c>
      <c r="D6200" s="166">
        <v>3445100</v>
      </c>
    </row>
    <row r="6201" spans="1:4" ht="38.25" x14ac:dyDescent="0.2">
      <c r="A6201" s="164" t="s">
        <v>467</v>
      </c>
      <c r="B6201" s="164" t="s">
        <v>467</v>
      </c>
      <c r="C6201" s="165" t="s">
        <v>468</v>
      </c>
      <c r="D6201" s="166">
        <v>3445100</v>
      </c>
    </row>
    <row r="6202" spans="1:4" ht="38.25" x14ac:dyDescent="0.2">
      <c r="A6202" s="164" t="s">
        <v>469</v>
      </c>
      <c r="B6202" s="164" t="s">
        <v>469</v>
      </c>
      <c r="C6202" s="165" t="s">
        <v>470</v>
      </c>
      <c r="D6202" s="166">
        <v>3445100</v>
      </c>
    </row>
    <row r="6203" spans="1:4" ht="38.25" x14ac:dyDescent="0.2">
      <c r="A6203" s="164" t="s">
        <v>471</v>
      </c>
      <c r="B6203" s="164" t="s">
        <v>471</v>
      </c>
      <c r="C6203" s="165" t="s">
        <v>472</v>
      </c>
      <c r="D6203" s="166">
        <v>3445100</v>
      </c>
    </row>
    <row r="6204" spans="1:4" ht="38.25" x14ac:dyDescent="0.2">
      <c r="A6204" s="164" t="s">
        <v>473</v>
      </c>
      <c r="B6204" s="164" t="s">
        <v>473</v>
      </c>
      <c r="C6204" s="165" t="s">
        <v>474</v>
      </c>
      <c r="D6204" s="166">
        <v>3445100</v>
      </c>
    </row>
    <row r="6205" spans="1:4" ht="51" x14ac:dyDescent="0.2">
      <c r="A6205" s="164" t="s">
        <v>475</v>
      </c>
      <c r="B6205" s="164" t="s">
        <v>475</v>
      </c>
      <c r="C6205" s="165" t="s">
        <v>7780</v>
      </c>
      <c r="D6205" s="166">
        <v>3445100</v>
      </c>
    </row>
    <row r="6206" spans="1:4" ht="51" x14ac:dyDescent="0.2">
      <c r="A6206" s="164" t="s">
        <v>476</v>
      </c>
      <c r="B6206" s="164" t="s">
        <v>476</v>
      </c>
      <c r="C6206" s="165" t="s">
        <v>477</v>
      </c>
      <c r="D6206" s="166">
        <v>3445100</v>
      </c>
    </row>
    <row r="6207" spans="1:4" ht="38.25" x14ac:dyDescent="0.2">
      <c r="A6207" s="164" t="s">
        <v>478</v>
      </c>
      <c r="B6207" s="164" t="s">
        <v>478</v>
      </c>
      <c r="C6207" s="165" t="s">
        <v>479</v>
      </c>
      <c r="D6207" s="166">
        <v>3445100</v>
      </c>
    </row>
    <row r="6208" spans="1:4" ht="51" x14ac:dyDescent="0.2">
      <c r="A6208" s="164" t="s">
        <v>480</v>
      </c>
      <c r="B6208" s="164" t="s">
        <v>480</v>
      </c>
      <c r="C6208" s="165" t="s">
        <v>7781</v>
      </c>
      <c r="D6208" s="166">
        <v>3445100</v>
      </c>
    </row>
    <row r="6209" spans="1:4" ht="51" x14ac:dyDescent="0.2">
      <c r="A6209" s="164" t="s">
        <v>481</v>
      </c>
      <c r="B6209" s="164" t="s">
        <v>481</v>
      </c>
      <c r="C6209" s="165" t="s">
        <v>482</v>
      </c>
      <c r="D6209" s="166">
        <v>3445100</v>
      </c>
    </row>
    <row r="6210" spans="1:4" ht="38.25" x14ac:dyDescent="0.2">
      <c r="A6210" s="164" t="s">
        <v>483</v>
      </c>
      <c r="B6210" s="164" t="s">
        <v>483</v>
      </c>
      <c r="C6210" s="165" t="s">
        <v>484</v>
      </c>
      <c r="D6210" s="166">
        <v>3445100</v>
      </c>
    </row>
    <row r="6211" spans="1:4" ht="51" x14ac:dyDescent="0.2">
      <c r="A6211" s="164" t="s">
        <v>485</v>
      </c>
      <c r="B6211" s="164" t="s">
        <v>485</v>
      </c>
      <c r="C6211" s="165" t="s">
        <v>7782</v>
      </c>
      <c r="D6211" s="166">
        <v>3445100</v>
      </c>
    </row>
    <row r="6212" spans="1:4" ht="51" x14ac:dyDescent="0.2">
      <c r="A6212" s="164" t="s">
        <v>486</v>
      </c>
      <c r="B6212" s="164" t="s">
        <v>486</v>
      </c>
      <c r="C6212" s="165" t="s">
        <v>487</v>
      </c>
      <c r="D6212" s="166">
        <v>3445100</v>
      </c>
    </row>
    <row r="6213" spans="1:4" ht="38.25" x14ac:dyDescent="0.2">
      <c r="A6213" s="164" t="s">
        <v>488</v>
      </c>
      <c r="B6213" s="164" t="s">
        <v>488</v>
      </c>
      <c r="C6213" s="165" t="s">
        <v>489</v>
      </c>
      <c r="D6213" s="166">
        <v>3445100</v>
      </c>
    </row>
    <row r="6214" spans="1:4" ht="51" x14ac:dyDescent="0.2">
      <c r="A6214" s="164" t="s">
        <v>490</v>
      </c>
      <c r="B6214" s="164" t="s">
        <v>490</v>
      </c>
      <c r="C6214" s="165" t="s">
        <v>7783</v>
      </c>
      <c r="D6214" s="166">
        <v>3445100</v>
      </c>
    </row>
    <row r="6215" spans="1:4" ht="51" x14ac:dyDescent="0.2">
      <c r="A6215" s="164" t="s">
        <v>491</v>
      </c>
      <c r="B6215" s="164" t="s">
        <v>491</v>
      </c>
      <c r="C6215" s="165" t="s">
        <v>492</v>
      </c>
      <c r="D6215" s="166">
        <v>3445100</v>
      </c>
    </row>
    <row r="6216" spans="1:4" ht="51" x14ac:dyDescent="0.2">
      <c r="A6216" s="164" t="s">
        <v>493</v>
      </c>
      <c r="B6216" s="164" t="s">
        <v>493</v>
      </c>
      <c r="C6216" s="165" t="s">
        <v>7784</v>
      </c>
      <c r="D6216" s="166">
        <v>3445100</v>
      </c>
    </row>
    <row r="6217" spans="1:4" ht="51" x14ac:dyDescent="0.2">
      <c r="A6217" s="164" t="s">
        <v>494</v>
      </c>
      <c r="B6217" s="164" t="s">
        <v>494</v>
      </c>
      <c r="C6217" s="165" t="s">
        <v>7785</v>
      </c>
      <c r="D6217" s="166">
        <v>3445100</v>
      </c>
    </row>
    <row r="6218" spans="1:4" ht="51" x14ac:dyDescent="0.2">
      <c r="A6218" s="164" t="s">
        <v>495</v>
      </c>
      <c r="B6218" s="164" t="s">
        <v>495</v>
      </c>
      <c r="C6218" s="165" t="s">
        <v>7786</v>
      </c>
      <c r="D6218" s="166">
        <v>3445100</v>
      </c>
    </row>
    <row r="6219" spans="1:4" ht="51" x14ac:dyDescent="0.2">
      <c r="A6219" s="164" t="s">
        <v>496</v>
      </c>
      <c r="B6219" s="164" t="s">
        <v>496</v>
      </c>
      <c r="C6219" s="165" t="s">
        <v>7787</v>
      </c>
      <c r="D6219" s="166">
        <v>3445100</v>
      </c>
    </row>
    <row r="6220" spans="1:4" ht="51" x14ac:dyDescent="0.2">
      <c r="A6220" s="164" t="s">
        <v>497</v>
      </c>
      <c r="B6220" s="164" t="s">
        <v>497</v>
      </c>
      <c r="C6220" s="165" t="s">
        <v>7788</v>
      </c>
      <c r="D6220" s="166">
        <v>3445100</v>
      </c>
    </row>
    <row r="6221" spans="1:4" ht="51" x14ac:dyDescent="0.2">
      <c r="A6221" s="164" t="s">
        <v>498</v>
      </c>
      <c r="B6221" s="164" t="s">
        <v>498</v>
      </c>
      <c r="C6221" s="165" t="s">
        <v>7789</v>
      </c>
      <c r="D6221" s="166">
        <v>3445100</v>
      </c>
    </row>
    <row r="6222" spans="1:4" ht="25.5" x14ac:dyDescent="0.2">
      <c r="A6222" s="164" t="s">
        <v>499</v>
      </c>
      <c r="B6222" s="164" t="s">
        <v>499</v>
      </c>
      <c r="C6222" s="165" t="s">
        <v>7790</v>
      </c>
      <c r="D6222" s="166">
        <v>3445100</v>
      </c>
    </row>
    <row r="6223" spans="1:4" ht="38.25" x14ac:dyDescent="0.2">
      <c r="A6223" s="164" t="s">
        <v>500</v>
      </c>
      <c r="B6223" s="164" t="s">
        <v>500</v>
      </c>
      <c r="C6223" s="165" t="s">
        <v>7791</v>
      </c>
      <c r="D6223" s="166">
        <v>3445100</v>
      </c>
    </row>
    <row r="6224" spans="1:4" ht="38.25" x14ac:dyDescent="0.2">
      <c r="A6224" s="164" t="s">
        <v>501</v>
      </c>
      <c r="B6224" s="164" t="s">
        <v>501</v>
      </c>
      <c r="C6224" s="165" t="s">
        <v>7792</v>
      </c>
      <c r="D6224" s="166">
        <v>4803400</v>
      </c>
    </row>
    <row r="6225" spans="1:4" ht="38.25" x14ac:dyDescent="0.2">
      <c r="A6225" s="164" t="s">
        <v>502</v>
      </c>
      <c r="B6225" s="164" t="s">
        <v>502</v>
      </c>
      <c r="C6225" s="165" t="s">
        <v>7793</v>
      </c>
      <c r="D6225" s="166">
        <v>4147500</v>
      </c>
    </row>
    <row r="6226" spans="1:4" ht="38.25" x14ac:dyDescent="0.2">
      <c r="A6226" s="164" t="s">
        <v>503</v>
      </c>
      <c r="B6226" s="164" t="s">
        <v>503</v>
      </c>
      <c r="C6226" s="165" t="s">
        <v>7794</v>
      </c>
      <c r="D6226" s="166">
        <v>3511800</v>
      </c>
    </row>
    <row r="6227" spans="1:4" ht="38.25" x14ac:dyDescent="0.2">
      <c r="A6227" s="164" t="s">
        <v>504</v>
      </c>
      <c r="B6227" s="164" t="s">
        <v>504</v>
      </c>
      <c r="C6227" s="165" t="s">
        <v>7795</v>
      </c>
      <c r="D6227" s="166">
        <v>4147500</v>
      </c>
    </row>
    <row r="6228" spans="1:4" ht="38.25" x14ac:dyDescent="0.2">
      <c r="A6228" s="164" t="s">
        <v>505</v>
      </c>
      <c r="B6228" s="164" t="s">
        <v>505</v>
      </c>
      <c r="C6228" s="165" t="s">
        <v>7796</v>
      </c>
      <c r="D6228" s="166">
        <v>4147500</v>
      </c>
    </row>
    <row r="6229" spans="1:4" ht="38.25" x14ac:dyDescent="0.2">
      <c r="A6229" s="164" t="s">
        <v>506</v>
      </c>
      <c r="B6229" s="164" t="s">
        <v>506</v>
      </c>
      <c r="C6229" s="165" t="s">
        <v>7797</v>
      </c>
      <c r="D6229" s="166">
        <v>4147500</v>
      </c>
    </row>
    <row r="6230" spans="1:4" ht="38.25" x14ac:dyDescent="0.2">
      <c r="A6230" s="164" t="s">
        <v>507</v>
      </c>
      <c r="B6230" s="164" t="s">
        <v>507</v>
      </c>
      <c r="C6230" s="165" t="s">
        <v>508</v>
      </c>
      <c r="D6230" s="166">
        <v>4147500</v>
      </c>
    </row>
    <row r="6231" spans="1:4" ht="38.25" x14ac:dyDescent="0.2">
      <c r="A6231" s="164" t="s">
        <v>509</v>
      </c>
      <c r="B6231" s="164" t="s">
        <v>509</v>
      </c>
      <c r="C6231" s="165" t="s">
        <v>510</v>
      </c>
      <c r="D6231" s="166">
        <v>4147500</v>
      </c>
    </row>
    <row r="6232" spans="1:4" ht="38.25" x14ac:dyDescent="0.2">
      <c r="A6232" s="164" t="s">
        <v>511</v>
      </c>
      <c r="B6232" s="164" t="s">
        <v>511</v>
      </c>
      <c r="C6232" s="165" t="s">
        <v>512</v>
      </c>
      <c r="D6232" s="166">
        <v>4147500</v>
      </c>
    </row>
    <row r="6233" spans="1:4" ht="51" x14ac:dyDescent="0.2">
      <c r="A6233" s="164" t="s">
        <v>513</v>
      </c>
      <c r="B6233" s="164" t="s">
        <v>513</v>
      </c>
      <c r="C6233" s="165" t="s">
        <v>514</v>
      </c>
      <c r="D6233" s="166">
        <v>4803400</v>
      </c>
    </row>
    <row r="6234" spans="1:4" ht="51" x14ac:dyDescent="0.2">
      <c r="A6234" s="164" t="s">
        <v>515</v>
      </c>
      <c r="B6234" s="164" t="s">
        <v>515</v>
      </c>
      <c r="C6234" s="165" t="s">
        <v>516</v>
      </c>
      <c r="D6234" s="166">
        <v>4803400</v>
      </c>
    </row>
    <row r="6235" spans="1:4" ht="25.5" x14ac:dyDescent="0.2">
      <c r="A6235" s="164" t="s">
        <v>517</v>
      </c>
      <c r="B6235" s="164" t="s">
        <v>517</v>
      </c>
      <c r="C6235" s="165" t="s">
        <v>518</v>
      </c>
      <c r="D6235" s="166">
        <v>3445100</v>
      </c>
    </row>
    <row r="6236" spans="1:4" ht="25.5" x14ac:dyDescent="0.2">
      <c r="A6236" s="164" t="s">
        <v>519</v>
      </c>
      <c r="B6236" s="164" t="s">
        <v>519</v>
      </c>
      <c r="C6236" s="165" t="s">
        <v>520</v>
      </c>
      <c r="D6236" s="166">
        <v>3445100</v>
      </c>
    </row>
    <row r="6237" spans="1:4" ht="38.25" x14ac:dyDescent="0.2">
      <c r="A6237" s="164" t="s">
        <v>521</v>
      </c>
      <c r="B6237" s="164" t="s">
        <v>521</v>
      </c>
      <c r="C6237" s="165" t="s">
        <v>522</v>
      </c>
      <c r="D6237" s="166">
        <v>3445100</v>
      </c>
    </row>
    <row r="6238" spans="1:4" ht="51" x14ac:dyDescent="0.2">
      <c r="A6238" s="167" t="s">
        <v>523</v>
      </c>
      <c r="B6238" s="167" t="s">
        <v>523</v>
      </c>
      <c r="C6238" s="168" t="s">
        <v>524</v>
      </c>
      <c r="D6238" s="169">
        <v>3831600</v>
      </c>
    </row>
    <row r="6239" spans="1:4" ht="51" x14ac:dyDescent="0.2">
      <c r="A6239" s="167" t="s">
        <v>525</v>
      </c>
      <c r="B6239" s="167" t="s">
        <v>525</v>
      </c>
      <c r="C6239" s="168" t="s">
        <v>526</v>
      </c>
      <c r="D6239" s="169">
        <v>9648200</v>
      </c>
    </row>
    <row r="6240" spans="1:4" ht="51" x14ac:dyDescent="0.2">
      <c r="A6240" s="164" t="s">
        <v>527</v>
      </c>
      <c r="B6240" s="164" t="s">
        <v>527</v>
      </c>
      <c r="C6240" s="165" t="s">
        <v>528</v>
      </c>
      <c r="D6240" s="166">
        <v>4803400</v>
      </c>
    </row>
    <row r="6241" spans="1:4" ht="25.5" x14ac:dyDescent="0.2">
      <c r="A6241" s="164" t="s">
        <v>529</v>
      </c>
      <c r="B6241" s="164" t="s">
        <v>529</v>
      </c>
      <c r="C6241" s="165" t="s">
        <v>530</v>
      </c>
      <c r="D6241" s="166">
        <v>4803400</v>
      </c>
    </row>
    <row r="6242" spans="1:4" x14ac:dyDescent="0.2">
      <c r="A6242" s="180" t="s">
        <v>531</v>
      </c>
      <c r="B6242" s="180" t="s">
        <v>531</v>
      </c>
      <c r="C6242" s="181" t="s">
        <v>532</v>
      </c>
      <c r="D6242" s="176">
        <v>1747500</v>
      </c>
    </row>
    <row r="6243" spans="1:4" ht="38.25" x14ac:dyDescent="0.2">
      <c r="A6243" s="167" t="s">
        <v>533</v>
      </c>
      <c r="B6243" s="167" t="s">
        <v>533</v>
      </c>
      <c r="C6243" s="168" t="s">
        <v>534</v>
      </c>
      <c r="D6243" s="169">
        <v>1858700</v>
      </c>
    </row>
    <row r="6244" spans="1:4" ht="63.75" x14ac:dyDescent="0.2">
      <c r="A6244" s="167" t="s">
        <v>535</v>
      </c>
      <c r="B6244" s="167" t="s">
        <v>535</v>
      </c>
      <c r="C6244" s="168" t="s">
        <v>536</v>
      </c>
      <c r="D6244" s="169">
        <v>1738100</v>
      </c>
    </row>
    <row r="6245" spans="1:4" ht="51" x14ac:dyDescent="0.2">
      <c r="A6245" s="167" t="s">
        <v>537</v>
      </c>
      <c r="B6245" s="167" t="s">
        <v>537</v>
      </c>
      <c r="C6245" s="168" t="s">
        <v>538</v>
      </c>
      <c r="D6245" s="169">
        <v>1738100</v>
      </c>
    </row>
    <row r="6246" spans="1:4" ht="63.75" x14ac:dyDescent="0.2">
      <c r="A6246" s="164" t="s">
        <v>539</v>
      </c>
      <c r="B6246" s="164" t="s">
        <v>539</v>
      </c>
      <c r="C6246" s="165" t="s">
        <v>540</v>
      </c>
      <c r="D6246" s="166">
        <v>3748300</v>
      </c>
    </row>
    <row r="6247" spans="1:4" ht="25.5" x14ac:dyDescent="0.2">
      <c r="A6247" s="167" t="s">
        <v>541</v>
      </c>
      <c r="B6247" s="167" t="s">
        <v>541</v>
      </c>
      <c r="C6247" s="168" t="s">
        <v>542</v>
      </c>
      <c r="D6247" s="169">
        <v>1738100</v>
      </c>
    </row>
    <row r="6248" spans="1:4" ht="25.5" x14ac:dyDescent="0.2">
      <c r="A6248" s="167" t="s">
        <v>543</v>
      </c>
      <c r="B6248" s="167" t="s">
        <v>543</v>
      </c>
      <c r="C6248" s="168" t="s">
        <v>544</v>
      </c>
      <c r="D6248" s="169">
        <v>1738100</v>
      </c>
    </row>
    <row r="6249" spans="1:4" ht="38.25" x14ac:dyDescent="0.2">
      <c r="A6249" s="164" t="s">
        <v>545</v>
      </c>
      <c r="B6249" s="164" t="s">
        <v>545</v>
      </c>
      <c r="C6249" s="165" t="s">
        <v>546</v>
      </c>
      <c r="D6249" s="166">
        <v>4803400</v>
      </c>
    </row>
    <row r="6250" spans="1:4" ht="25.5" x14ac:dyDescent="0.2">
      <c r="A6250" s="164" t="s">
        <v>547</v>
      </c>
      <c r="B6250" s="164" t="s">
        <v>547</v>
      </c>
      <c r="C6250" s="165" t="s">
        <v>548</v>
      </c>
      <c r="D6250" s="166">
        <v>4803400</v>
      </c>
    </row>
    <row r="6251" spans="1:4" ht="25.5" x14ac:dyDescent="0.2">
      <c r="A6251" s="164" t="s">
        <v>549</v>
      </c>
      <c r="B6251" s="164" t="s">
        <v>549</v>
      </c>
      <c r="C6251" s="165" t="s">
        <v>550</v>
      </c>
      <c r="D6251" s="166">
        <v>4803400</v>
      </c>
    </row>
    <row r="6252" spans="1:4" ht="25.5" x14ac:dyDescent="0.2">
      <c r="A6252" s="167" t="s">
        <v>551</v>
      </c>
      <c r="B6252" s="167" t="s">
        <v>551</v>
      </c>
      <c r="C6252" s="168" t="s">
        <v>552</v>
      </c>
      <c r="D6252" s="169">
        <v>5590100</v>
      </c>
    </row>
    <row r="6253" spans="1:4" ht="38.25" x14ac:dyDescent="0.2">
      <c r="A6253" s="164" t="s">
        <v>553</v>
      </c>
      <c r="B6253" s="164" t="s">
        <v>553</v>
      </c>
      <c r="C6253" s="165" t="s">
        <v>554</v>
      </c>
      <c r="D6253" s="166">
        <v>3445100</v>
      </c>
    </row>
    <row r="6254" spans="1:4" ht="38.25" x14ac:dyDescent="0.2">
      <c r="A6254" s="164" t="s">
        <v>555</v>
      </c>
      <c r="B6254" s="164" t="s">
        <v>555</v>
      </c>
      <c r="C6254" s="165" t="s">
        <v>556</v>
      </c>
      <c r="D6254" s="166">
        <v>3445100</v>
      </c>
    </row>
    <row r="6255" spans="1:4" ht="38.25" x14ac:dyDescent="0.2">
      <c r="A6255" s="167" t="s">
        <v>557</v>
      </c>
      <c r="B6255" s="167" t="s">
        <v>557</v>
      </c>
      <c r="C6255" s="168" t="s">
        <v>558</v>
      </c>
      <c r="D6255" s="169">
        <v>12473000</v>
      </c>
    </row>
    <row r="6256" spans="1:4" ht="25.5" x14ac:dyDescent="0.2">
      <c r="A6256" s="164" t="s">
        <v>559</v>
      </c>
      <c r="B6256" s="164" t="s">
        <v>559</v>
      </c>
      <c r="C6256" s="165" t="s">
        <v>560</v>
      </c>
      <c r="D6256" s="166">
        <v>3445100</v>
      </c>
    </row>
    <row r="6257" spans="1:4" ht="25.5" x14ac:dyDescent="0.2">
      <c r="A6257" s="164" t="s">
        <v>561</v>
      </c>
      <c r="B6257" s="164" t="s">
        <v>561</v>
      </c>
      <c r="C6257" s="165" t="s">
        <v>562</v>
      </c>
      <c r="D6257" s="166">
        <v>3445100</v>
      </c>
    </row>
    <row r="6258" spans="1:4" ht="25.5" x14ac:dyDescent="0.2">
      <c r="A6258" s="164" t="s">
        <v>563</v>
      </c>
      <c r="B6258" s="164" t="s">
        <v>563</v>
      </c>
      <c r="C6258" s="165" t="s">
        <v>564</v>
      </c>
      <c r="D6258" s="166">
        <v>3445100</v>
      </c>
    </row>
    <row r="6259" spans="1:4" ht="25.5" x14ac:dyDescent="0.2">
      <c r="A6259" s="164" t="s">
        <v>565</v>
      </c>
      <c r="B6259" s="164" t="s">
        <v>565</v>
      </c>
      <c r="C6259" s="165" t="s">
        <v>566</v>
      </c>
      <c r="D6259" s="166">
        <v>3445100</v>
      </c>
    </row>
    <row r="6260" spans="1:4" ht="25.5" x14ac:dyDescent="0.2">
      <c r="A6260" s="164" t="s">
        <v>567</v>
      </c>
      <c r="B6260" s="164" t="s">
        <v>567</v>
      </c>
      <c r="C6260" s="165" t="s">
        <v>568</v>
      </c>
      <c r="D6260" s="166">
        <v>3511800</v>
      </c>
    </row>
    <row r="6261" spans="1:4" ht="25.5" x14ac:dyDescent="0.2">
      <c r="A6261" s="164" t="s">
        <v>569</v>
      </c>
      <c r="B6261" s="164" t="s">
        <v>569</v>
      </c>
      <c r="C6261" s="165" t="s">
        <v>570</v>
      </c>
      <c r="D6261" s="166">
        <v>3057800</v>
      </c>
    </row>
    <row r="6262" spans="1:4" x14ac:dyDescent="0.2">
      <c r="A6262" s="164" t="s">
        <v>571</v>
      </c>
      <c r="B6262" s="164" t="s">
        <v>571</v>
      </c>
      <c r="C6262" s="165" t="s">
        <v>572</v>
      </c>
      <c r="D6262" s="166">
        <v>2291600</v>
      </c>
    </row>
    <row r="6263" spans="1:4" ht="38.25" x14ac:dyDescent="0.2">
      <c r="A6263" s="164" t="s">
        <v>573</v>
      </c>
      <c r="B6263" s="164" t="s">
        <v>573</v>
      </c>
      <c r="C6263" s="165" t="s">
        <v>574</v>
      </c>
      <c r="D6263" s="166">
        <v>4803400</v>
      </c>
    </row>
    <row r="6264" spans="1:4" ht="38.25" x14ac:dyDescent="0.2">
      <c r="A6264" s="164" t="s">
        <v>575</v>
      </c>
      <c r="B6264" s="164" t="s">
        <v>575</v>
      </c>
      <c r="C6264" s="165" t="s">
        <v>576</v>
      </c>
      <c r="D6264" s="166">
        <v>4803400</v>
      </c>
    </row>
    <row r="6265" spans="1:4" ht="38.25" x14ac:dyDescent="0.2">
      <c r="A6265" s="164" t="s">
        <v>577</v>
      </c>
      <c r="B6265" s="164" t="s">
        <v>577</v>
      </c>
      <c r="C6265" s="165" t="s">
        <v>578</v>
      </c>
      <c r="D6265" s="166">
        <v>4803400</v>
      </c>
    </row>
    <row r="6266" spans="1:4" ht="38.25" x14ac:dyDescent="0.2">
      <c r="A6266" s="164" t="s">
        <v>579</v>
      </c>
      <c r="B6266" s="164" t="s">
        <v>579</v>
      </c>
      <c r="C6266" s="165" t="s">
        <v>580</v>
      </c>
      <c r="D6266" s="166">
        <v>4803400</v>
      </c>
    </row>
    <row r="6267" spans="1:4" ht="38.25" x14ac:dyDescent="0.2">
      <c r="A6267" s="164" t="s">
        <v>581</v>
      </c>
      <c r="B6267" s="164" t="s">
        <v>581</v>
      </c>
      <c r="C6267" s="165" t="s">
        <v>582</v>
      </c>
      <c r="D6267" s="166">
        <v>4803400</v>
      </c>
    </row>
    <row r="6268" spans="1:4" ht="25.5" x14ac:dyDescent="0.2">
      <c r="A6268" s="164" t="s">
        <v>583</v>
      </c>
      <c r="B6268" s="164" t="s">
        <v>583</v>
      </c>
      <c r="C6268" s="165" t="s">
        <v>584</v>
      </c>
      <c r="D6268" s="166">
        <v>6859100</v>
      </c>
    </row>
    <row r="6269" spans="1:4" x14ac:dyDescent="0.2">
      <c r="A6269" s="164" t="s">
        <v>585</v>
      </c>
      <c r="B6269" s="164" t="s">
        <v>585</v>
      </c>
      <c r="C6269" s="165" t="s">
        <v>586</v>
      </c>
      <c r="D6269" s="166">
        <v>4803400</v>
      </c>
    </row>
    <row r="6270" spans="1:4" x14ac:dyDescent="0.2">
      <c r="A6270" s="164" t="s">
        <v>587</v>
      </c>
      <c r="B6270" s="164" t="s">
        <v>587</v>
      </c>
      <c r="C6270" s="165" t="s">
        <v>588</v>
      </c>
      <c r="D6270" s="166">
        <v>6859100</v>
      </c>
    </row>
    <row r="6271" spans="1:4" ht="25.5" x14ac:dyDescent="0.2">
      <c r="A6271" s="167" t="s">
        <v>589</v>
      </c>
      <c r="B6271" s="167" t="s">
        <v>589</v>
      </c>
      <c r="C6271" s="168" t="s">
        <v>590</v>
      </c>
      <c r="D6271" s="169">
        <v>9648200</v>
      </c>
    </row>
    <row r="6272" spans="1:4" ht="25.5" x14ac:dyDescent="0.2">
      <c r="A6272" s="164" t="s">
        <v>591</v>
      </c>
      <c r="B6272" s="164" t="s">
        <v>591</v>
      </c>
      <c r="C6272" s="165" t="s">
        <v>592</v>
      </c>
      <c r="D6272" s="166">
        <v>4803400</v>
      </c>
    </row>
    <row r="6273" spans="1:4" ht="25.5" x14ac:dyDescent="0.2">
      <c r="A6273" s="164" t="s">
        <v>593</v>
      </c>
      <c r="B6273" s="164" t="s">
        <v>593</v>
      </c>
      <c r="C6273" s="165" t="s">
        <v>594</v>
      </c>
      <c r="D6273" s="166">
        <v>4803400</v>
      </c>
    </row>
    <row r="6274" spans="1:4" ht="25.5" x14ac:dyDescent="0.2">
      <c r="A6274" s="164" t="s">
        <v>595</v>
      </c>
      <c r="B6274" s="164" t="s">
        <v>595</v>
      </c>
      <c r="C6274" s="165" t="s">
        <v>596</v>
      </c>
      <c r="D6274" s="166">
        <v>4803400</v>
      </c>
    </row>
    <row r="6275" spans="1:4" ht="25.5" x14ac:dyDescent="0.2">
      <c r="A6275" s="164" t="s">
        <v>597</v>
      </c>
      <c r="B6275" s="164" t="s">
        <v>597</v>
      </c>
      <c r="C6275" s="165" t="s">
        <v>598</v>
      </c>
      <c r="D6275" s="166">
        <v>4803400</v>
      </c>
    </row>
    <row r="6276" spans="1:4" ht="38.25" x14ac:dyDescent="0.2">
      <c r="A6276" s="164" t="s">
        <v>599</v>
      </c>
      <c r="B6276" s="164" t="s">
        <v>599</v>
      </c>
      <c r="C6276" s="165" t="s">
        <v>7798</v>
      </c>
      <c r="D6276" s="166">
        <v>3445100</v>
      </c>
    </row>
    <row r="6277" spans="1:4" ht="38.25" x14ac:dyDescent="0.2">
      <c r="A6277" s="164" t="s">
        <v>600</v>
      </c>
      <c r="B6277" s="164" t="s">
        <v>600</v>
      </c>
      <c r="C6277" s="165" t="s">
        <v>7799</v>
      </c>
      <c r="D6277" s="166">
        <v>3445100</v>
      </c>
    </row>
    <row r="6278" spans="1:4" ht="25.5" x14ac:dyDescent="0.2">
      <c r="A6278" s="164" t="s">
        <v>601</v>
      </c>
      <c r="B6278" s="164" t="s">
        <v>601</v>
      </c>
      <c r="C6278" s="165" t="s">
        <v>7649</v>
      </c>
      <c r="D6278" s="166">
        <v>1025900</v>
      </c>
    </row>
    <row r="6279" spans="1:4" ht="25.5" x14ac:dyDescent="0.2">
      <c r="A6279" s="164" t="s">
        <v>602</v>
      </c>
      <c r="B6279" s="164" t="s">
        <v>602</v>
      </c>
      <c r="C6279" s="165" t="s">
        <v>7800</v>
      </c>
      <c r="D6279" s="166">
        <v>3445100</v>
      </c>
    </row>
    <row r="6280" spans="1:4" ht="25.5" x14ac:dyDescent="0.2">
      <c r="A6280" s="164" t="s">
        <v>603</v>
      </c>
      <c r="B6280" s="164" t="s">
        <v>603</v>
      </c>
      <c r="C6280" s="165" t="s">
        <v>604</v>
      </c>
      <c r="D6280" s="166">
        <v>3057800</v>
      </c>
    </row>
    <row r="6281" spans="1:4" ht="38.25" x14ac:dyDescent="0.2">
      <c r="A6281" s="167" t="s">
        <v>605</v>
      </c>
      <c r="B6281" s="167" t="s">
        <v>605</v>
      </c>
      <c r="C6281" s="168" t="s">
        <v>606</v>
      </c>
      <c r="D6281" s="169">
        <v>16235300</v>
      </c>
    </row>
    <row r="6282" spans="1:4" ht="25.5" x14ac:dyDescent="0.2">
      <c r="A6282" s="164" t="s">
        <v>607</v>
      </c>
      <c r="B6282" s="164" t="s">
        <v>607</v>
      </c>
      <c r="C6282" s="165" t="s">
        <v>608</v>
      </c>
      <c r="D6282" s="166">
        <v>3445700</v>
      </c>
    </row>
    <row r="6283" spans="1:4" ht="25.5" x14ac:dyDescent="0.2">
      <c r="A6283" s="164" t="s">
        <v>609</v>
      </c>
      <c r="B6283" s="164" t="s">
        <v>609</v>
      </c>
      <c r="C6283" s="165" t="s">
        <v>610</v>
      </c>
      <c r="D6283" s="166">
        <v>3445700</v>
      </c>
    </row>
    <row r="6284" spans="1:4" ht="25.5" x14ac:dyDescent="0.2">
      <c r="A6284" s="164" t="s">
        <v>611</v>
      </c>
      <c r="B6284" s="164" t="s">
        <v>611</v>
      </c>
      <c r="C6284" s="165" t="s">
        <v>612</v>
      </c>
      <c r="D6284" s="166">
        <v>2291600</v>
      </c>
    </row>
    <row r="6285" spans="1:4" ht="25.5" x14ac:dyDescent="0.2">
      <c r="A6285" s="164" t="s">
        <v>613</v>
      </c>
      <c r="B6285" s="164" t="s">
        <v>613</v>
      </c>
      <c r="C6285" s="165" t="s">
        <v>614</v>
      </c>
      <c r="D6285" s="166">
        <v>2291600</v>
      </c>
    </row>
    <row r="6286" spans="1:4" ht="25.5" x14ac:dyDescent="0.2">
      <c r="A6286" s="164" t="s">
        <v>615</v>
      </c>
      <c r="B6286" s="164" t="s">
        <v>615</v>
      </c>
      <c r="C6286" s="165" t="s">
        <v>616</v>
      </c>
      <c r="D6286" s="166">
        <v>2291600</v>
      </c>
    </row>
    <row r="6287" spans="1:4" ht="25.5" x14ac:dyDescent="0.2">
      <c r="A6287" s="164" t="s">
        <v>617</v>
      </c>
      <c r="B6287" s="164" t="s">
        <v>617</v>
      </c>
      <c r="C6287" s="165" t="s">
        <v>618</v>
      </c>
      <c r="D6287" s="166">
        <v>2291600</v>
      </c>
    </row>
    <row r="6288" spans="1:4" ht="25.5" x14ac:dyDescent="0.2">
      <c r="A6288" s="164" t="s">
        <v>619</v>
      </c>
      <c r="B6288" s="164" t="s">
        <v>619</v>
      </c>
      <c r="C6288" s="165" t="s">
        <v>620</v>
      </c>
      <c r="D6288" s="166">
        <v>3057800</v>
      </c>
    </row>
    <row r="6289" spans="1:4" ht="38.25" x14ac:dyDescent="0.2">
      <c r="A6289" s="164" t="s">
        <v>621</v>
      </c>
      <c r="B6289" s="164" t="s">
        <v>621</v>
      </c>
      <c r="C6289" s="165" t="s">
        <v>7801</v>
      </c>
      <c r="D6289" s="166">
        <v>3057800</v>
      </c>
    </row>
    <row r="6290" spans="1:4" ht="25.5" x14ac:dyDescent="0.2">
      <c r="A6290" s="164" t="s">
        <v>622</v>
      </c>
      <c r="B6290" s="164" t="s">
        <v>622</v>
      </c>
      <c r="C6290" s="165" t="s">
        <v>623</v>
      </c>
      <c r="D6290" s="166">
        <v>3057800</v>
      </c>
    </row>
    <row r="6291" spans="1:4" ht="25.5" x14ac:dyDescent="0.2">
      <c r="A6291" s="164" t="s">
        <v>624</v>
      </c>
      <c r="B6291" s="164" t="s">
        <v>624</v>
      </c>
      <c r="C6291" s="165" t="s">
        <v>625</v>
      </c>
      <c r="D6291" s="166">
        <v>3057800</v>
      </c>
    </row>
    <row r="6292" spans="1:4" ht="38.25" x14ac:dyDescent="0.2">
      <c r="A6292" s="164" t="s">
        <v>626</v>
      </c>
      <c r="B6292" s="164" t="s">
        <v>626</v>
      </c>
      <c r="C6292" s="165" t="s">
        <v>627</v>
      </c>
      <c r="D6292" s="166">
        <v>3058400</v>
      </c>
    </row>
    <row r="6293" spans="1:4" ht="38.25" x14ac:dyDescent="0.2">
      <c r="A6293" s="164" t="s">
        <v>628</v>
      </c>
      <c r="B6293" s="164" t="s">
        <v>628</v>
      </c>
      <c r="C6293" s="165" t="s">
        <v>629</v>
      </c>
      <c r="D6293" s="166">
        <v>3058400</v>
      </c>
    </row>
    <row r="6294" spans="1:4" ht="25.5" x14ac:dyDescent="0.2">
      <c r="A6294" s="164" t="s">
        <v>630</v>
      </c>
      <c r="B6294" s="164" t="s">
        <v>630</v>
      </c>
      <c r="C6294" s="165" t="s">
        <v>631</v>
      </c>
      <c r="D6294" s="166">
        <v>3057800</v>
      </c>
    </row>
    <row r="6295" spans="1:4" ht="25.5" x14ac:dyDescent="0.2">
      <c r="A6295" s="164" t="s">
        <v>632</v>
      </c>
      <c r="B6295" s="164" t="s">
        <v>632</v>
      </c>
      <c r="C6295" s="165" t="s">
        <v>633</v>
      </c>
      <c r="D6295" s="166">
        <v>3057800</v>
      </c>
    </row>
    <row r="6296" spans="1:4" ht="25.5" x14ac:dyDescent="0.2">
      <c r="A6296" s="164" t="s">
        <v>634</v>
      </c>
      <c r="B6296" s="164" t="s">
        <v>634</v>
      </c>
      <c r="C6296" s="165" t="s">
        <v>635</v>
      </c>
      <c r="D6296" s="166">
        <v>1413500</v>
      </c>
    </row>
    <row r="6297" spans="1:4" ht="25.5" x14ac:dyDescent="0.2">
      <c r="A6297" s="164" t="s">
        <v>636</v>
      </c>
      <c r="B6297" s="164" t="s">
        <v>636</v>
      </c>
      <c r="C6297" s="165" t="s">
        <v>637</v>
      </c>
      <c r="D6297" s="166">
        <v>1413500</v>
      </c>
    </row>
    <row r="6298" spans="1:4" ht="25.5" x14ac:dyDescent="0.2">
      <c r="A6298" s="164" t="s">
        <v>638</v>
      </c>
      <c r="B6298" s="164" t="s">
        <v>638</v>
      </c>
      <c r="C6298" s="165" t="s">
        <v>639</v>
      </c>
      <c r="D6298" s="166">
        <v>1413500</v>
      </c>
    </row>
    <row r="6299" spans="1:4" ht="25.5" x14ac:dyDescent="0.2">
      <c r="A6299" s="164" t="s">
        <v>640</v>
      </c>
      <c r="B6299" s="164" t="s">
        <v>640</v>
      </c>
      <c r="C6299" s="165" t="s">
        <v>641</v>
      </c>
      <c r="D6299" s="166">
        <v>4803400</v>
      </c>
    </row>
    <row r="6300" spans="1:4" ht="25.5" x14ac:dyDescent="0.2">
      <c r="A6300" s="164" t="s">
        <v>642</v>
      </c>
      <c r="B6300" s="164" t="s">
        <v>642</v>
      </c>
      <c r="C6300" s="165" t="s">
        <v>643</v>
      </c>
      <c r="D6300" s="166">
        <v>1413500</v>
      </c>
    </row>
    <row r="6301" spans="1:4" ht="38.25" x14ac:dyDescent="0.2">
      <c r="A6301" s="164" t="s">
        <v>644</v>
      </c>
      <c r="B6301" s="164" t="s">
        <v>644</v>
      </c>
      <c r="C6301" s="165" t="s">
        <v>645</v>
      </c>
      <c r="D6301" s="166">
        <v>101000</v>
      </c>
    </row>
    <row r="6302" spans="1:4" ht="38.25" x14ac:dyDescent="0.2">
      <c r="A6302" s="167" t="s">
        <v>646</v>
      </c>
      <c r="B6302" s="167" t="s">
        <v>646</v>
      </c>
      <c r="C6302" s="168" t="s">
        <v>647</v>
      </c>
      <c r="D6302" s="169">
        <v>8646100</v>
      </c>
    </row>
    <row r="6303" spans="1:4" ht="25.5" x14ac:dyDescent="0.2">
      <c r="A6303" s="167" t="s">
        <v>648</v>
      </c>
      <c r="B6303" s="167" t="s">
        <v>648</v>
      </c>
      <c r="C6303" s="168" t="s">
        <v>649</v>
      </c>
      <c r="D6303" s="169">
        <v>8646100</v>
      </c>
    </row>
    <row r="6304" spans="1:4" ht="25.5" x14ac:dyDescent="0.2">
      <c r="A6304" s="164" t="s">
        <v>650</v>
      </c>
      <c r="B6304" s="164" t="s">
        <v>650</v>
      </c>
      <c r="C6304" s="165" t="s">
        <v>7802</v>
      </c>
      <c r="D6304" s="166">
        <v>4803400</v>
      </c>
    </row>
    <row r="6305" spans="1:4" ht="25.5" x14ac:dyDescent="0.2">
      <c r="A6305" s="164" t="s">
        <v>651</v>
      </c>
      <c r="B6305" s="164" t="s">
        <v>651</v>
      </c>
      <c r="C6305" s="165" t="s">
        <v>7803</v>
      </c>
      <c r="D6305" s="166">
        <v>4803400</v>
      </c>
    </row>
    <row r="6306" spans="1:4" x14ac:dyDescent="0.2">
      <c r="A6306" s="164" t="s">
        <v>652</v>
      </c>
      <c r="B6306" s="164" t="s">
        <v>652</v>
      </c>
      <c r="C6306" s="165" t="s">
        <v>653</v>
      </c>
      <c r="D6306" s="166">
        <v>4803400</v>
      </c>
    </row>
    <row r="6307" spans="1:4" ht="25.5" x14ac:dyDescent="0.2">
      <c r="A6307" s="164" t="s">
        <v>654</v>
      </c>
      <c r="B6307" s="164" t="s">
        <v>654</v>
      </c>
      <c r="C6307" s="165" t="s">
        <v>655</v>
      </c>
      <c r="D6307" s="166">
        <v>4803400</v>
      </c>
    </row>
    <row r="6308" spans="1:4" ht="25.5" x14ac:dyDescent="0.2">
      <c r="A6308" s="164" t="s">
        <v>656</v>
      </c>
      <c r="B6308" s="164" t="s">
        <v>656</v>
      </c>
      <c r="C6308" s="165" t="s">
        <v>657</v>
      </c>
      <c r="D6308" s="166">
        <v>3511800</v>
      </c>
    </row>
    <row r="6309" spans="1:4" x14ac:dyDescent="0.2">
      <c r="A6309" s="164" t="s">
        <v>658</v>
      </c>
      <c r="B6309" s="164" t="s">
        <v>658</v>
      </c>
      <c r="C6309" s="165" t="s">
        <v>659</v>
      </c>
      <c r="D6309" s="166">
        <v>4803400</v>
      </c>
    </row>
    <row r="6310" spans="1:4" x14ac:dyDescent="0.2">
      <c r="A6310" s="167" t="s">
        <v>660</v>
      </c>
      <c r="B6310" s="167" t="s">
        <v>660</v>
      </c>
      <c r="C6310" s="168" t="s">
        <v>661</v>
      </c>
      <c r="D6310" s="169">
        <v>1095100</v>
      </c>
    </row>
    <row r="6311" spans="1:4" ht="25.5" x14ac:dyDescent="0.2">
      <c r="A6311" s="164" t="s">
        <v>662</v>
      </c>
      <c r="B6311" s="164" t="s">
        <v>662</v>
      </c>
      <c r="C6311" s="165" t="s">
        <v>663</v>
      </c>
      <c r="D6311" s="166">
        <v>2006800</v>
      </c>
    </row>
    <row r="6312" spans="1:4" ht="25.5" x14ac:dyDescent="0.2">
      <c r="A6312" s="167" t="s">
        <v>664</v>
      </c>
      <c r="B6312" s="167" t="s">
        <v>664</v>
      </c>
      <c r="C6312" s="168" t="s">
        <v>665</v>
      </c>
      <c r="D6312" s="169">
        <v>1739100</v>
      </c>
    </row>
    <row r="6313" spans="1:4" ht="25.5" x14ac:dyDescent="0.2">
      <c r="A6313" s="164" t="s">
        <v>666</v>
      </c>
      <c r="B6313" s="164" t="s">
        <v>666</v>
      </c>
      <c r="C6313" s="165" t="s">
        <v>667</v>
      </c>
      <c r="D6313" s="166">
        <v>2006800</v>
      </c>
    </row>
    <row r="6314" spans="1:4" ht="25.5" x14ac:dyDescent="0.2">
      <c r="A6314" s="167" t="s">
        <v>668</v>
      </c>
      <c r="B6314" s="167" t="s">
        <v>668</v>
      </c>
      <c r="C6314" s="168" t="s">
        <v>669</v>
      </c>
      <c r="D6314" s="169">
        <v>1739100</v>
      </c>
    </row>
    <row r="6315" spans="1:4" ht="25.5" x14ac:dyDescent="0.2">
      <c r="A6315" s="167" t="s">
        <v>670</v>
      </c>
      <c r="B6315" s="167" t="s">
        <v>670</v>
      </c>
      <c r="C6315" s="168" t="s">
        <v>671</v>
      </c>
      <c r="D6315" s="169">
        <v>1739100</v>
      </c>
    </row>
    <row r="6316" spans="1:4" ht="25.5" x14ac:dyDescent="0.2">
      <c r="A6316" s="167" t="s">
        <v>672</v>
      </c>
      <c r="B6316" s="167" t="s">
        <v>672</v>
      </c>
      <c r="C6316" s="168" t="s">
        <v>673</v>
      </c>
      <c r="D6316" s="169">
        <v>1739100</v>
      </c>
    </row>
    <row r="6317" spans="1:4" ht="25.5" x14ac:dyDescent="0.2">
      <c r="A6317" s="164" t="s">
        <v>674</v>
      </c>
      <c r="B6317" s="164" t="s">
        <v>674</v>
      </c>
      <c r="C6317" s="165" t="s">
        <v>675</v>
      </c>
      <c r="D6317" s="166">
        <v>810300</v>
      </c>
    </row>
    <row r="6318" spans="1:4" ht="25.5" x14ac:dyDescent="0.2">
      <c r="A6318" s="167" t="s">
        <v>676</v>
      </c>
      <c r="B6318" s="167" t="s">
        <v>676</v>
      </c>
      <c r="C6318" s="168" t="s">
        <v>677</v>
      </c>
      <c r="D6318" s="169">
        <v>1739100</v>
      </c>
    </row>
    <row r="6319" spans="1:4" ht="25.5" x14ac:dyDescent="0.2">
      <c r="A6319" s="164" t="s">
        <v>678</v>
      </c>
      <c r="B6319" s="164" t="s">
        <v>678</v>
      </c>
      <c r="C6319" s="165" t="s">
        <v>679</v>
      </c>
      <c r="D6319" s="166">
        <v>810300</v>
      </c>
    </row>
    <row r="6320" spans="1:4" ht="25.5" x14ac:dyDescent="0.2">
      <c r="A6320" s="164" t="s">
        <v>680</v>
      </c>
      <c r="B6320" s="164" t="s">
        <v>680</v>
      </c>
      <c r="C6320" s="165" t="s">
        <v>681</v>
      </c>
      <c r="D6320" s="166">
        <v>810300</v>
      </c>
    </row>
    <row r="6321" spans="1:4" ht="25.5" x14ac:dyDescent="0.2">
      <c r="A6321" s="167" t="s">
        <v>682</v>
      </c>
      <c r="B6321" s="167" t="s">
        <v>682</v>
      </c>
      <c r="C6321" s="168" t="s">
        <v>683</v>
      </c>
      <c r="D6321" s="169">
        <v>1739100</v>
      </c>
    </row>
    <row r="6322" spans="1:4" ht="25.5" x14ac:dyDescent="0.2">
      <c r="A6322" s="164" t="s">
        <v>684</v>
      </c>
      <c r="B6322" s="164" t="s">
        <v>684</v>
      </c>
      <c r="C6322" s="165" t="s">
        <v>685</v>
      </c>
      <c r="D6322" s="166">
        <v>810300</v>
      </c>
    </row>
    <row r="6323" spans="1:4" ht="25.5" x14ac:dyDescent="0.2">
      <c r="A6323" s="164" t="s">
        <v>686</v>
      </c>
      <c r="B6323" s="164" t="s">
        <v>686</v>
      </c>
      <c r="C6323" s="165" t="s">
        <v>687</v>
      </c>
      <c r="D6323" s="166">
        <v>810300</v>
      </c>
    </row>
    <row r="6324" spans="1:4" ht="25.5" x14ac:dyDescent="0.2">
      <c r="A6324" s="164" t="s">
        <v>688</v>
      </c>
      <c r="B6324" s="164" t="s">
        <v>688</v>
      </c>
      <c r="C6324" s="165" t="s">
        <v>689</v>
      </c>
      <c r="D6324" s="166">
        <v>810300</v>
      </c>
    </row>
    <row r="6325" spans="1:4" ht="25.5" x14ac:dyDescent="0.2">
      <c r="A6325" s="164" t="s">
        <v>690</v>
      </c>
      <c r="B6325" s="164" t="s">
        <v>690</v>
      </c>
      <c r="C6325" s="165" t="s">
        <v>691</v>
      </c>
      <c r="D6325" s="166">
        <v>810300</v>
      </c>
    </row>
    <row r="6326" spans="1:4" ht="25.5" x14ac:dyDescent="0.2">
      <c r="A6326" s="164" t="s">
        <v>692</v>
      </c>
      <c r="B6326" s="164" t="s">
        <v>692</v>
      </c>
      <c r="C6326" s="165" t="s">
        <v>693</v>
      </c>
      <c r="D6326" s="166">
        <v>111100</v>
      </c>
    </row>
    <row r="6327" spans="1:4" ht="25.5" x14ac:dyDescent="0.2">
      <c r="A6327" s="164" t="s">
        <v>694</v>
      </c>
      <c r="B6327" s="164" t="s">
        <v>694</v>
      </c>
      <c r="C6327" s="165" t="s">
        <v>695</v>
      </c>
      <c r="D6327" s="166">
        <v>111100</v>
      </c>
    </row>
    <row r="6328" spans="1:4" x14ac:dyDescent="0.2">
      <c r="A6328" s="167" t="s">
        <v>696</v>
      </c>
      <c r="B6328" s="167" t="s">
        <v>696</v>
      </c>
      <c r="C6328" s="168" t="s">
        <v>697</v>
      </c>
      <c r="D6328" s="169">
        <v>16235300</v>
      </c>
    </row>
    <row r="6329" spans="1:4" x14ac:dyDescent="0.2">
      <c r="A6329" s="167" t="s">
        <v>698</v>
      </c>
      <c r="B6329" s="167" t="s">
        <v>698</v>
      </c>
      <c r="C6329" s="168" t="s">
        <v>699</v>
      </c>
      <c r="D6329" s="169">
        <v>16469100</v>
      </c>
    </row>
    <row r="6330" spans="1:4" x14ac:dyDescent="0.2">
      <c r="A6330" s="167" t="s">
        <v>700</v>
      </c>
      <c r="B6330" s="167" t="s">
        <v>700</v>
      </c>
      <c r="C6330" s="168" t="s">
        <v>701</v>
      </c>
      <c r="D6330" s="169">
        <v>16469100</v>
      </c>
    </row>
    <row r="6331" spans="1:4" x14ac:dyDescent="0.2">
      <c r="A6331" s="164" t="s">
        <v>702</v>
      </c>
      <c r="B6331" s="164" t="s">
        <v>702</v>
      </c>
      <c r="C6331" s="165" t="s">
        <v>703</v>
      </c>
      <c r="D6331" s="166">
        <v>2291600</v>
      </c>
    </row>
    <row r="6332" spans="1:4" x14ac:dyDescent="0.2">
      <c r="A6332" s="167" t="s">
        <v>704</v>
      </c>
      <c r="B6332" s="167" t="s">
        <v>704</v>
      </c>
      <c r="C6332" s="168" t="s">
        <v>705</v>
      </c>
      <c r="D6332" s="169">
        <v>14309300</v>
      </c>
    </row>
    <row r="6333" spans="1:4" ht="25.5" x14ac:dyDescent="0.2">
      <c r="A6333" s="167" t="s">
        <v>706</v>
      </c>
      <c r="B6333" s="167" t="s">
        <v>706</v>
      </c>
      <c r="C6333" s="168" t="s">
        <v>707</v>
      </c>
      <c r="D6333" s="169">
        <v>14309300</v>
      </c>
    </row>
    <row r="6334" spans="1:4" x14ac:dyDescent="0.2">
      <c r="A6334" s="167" t="s">
        <v>708</v>
      </c>
      <c r="B6334" s="167" t="s">
        <v>708</v>
      </c>
      <c r="C6334" s="168" t="s">
        <v>709</v>
      </c>
      <c r="D6334" s="169">
        <v>14309300</v>
      </c>
    </row>
    <row r="6335" spans="1:4" ht="25.5" x14ac:dyDescent="0.2">
      <c r="A6335" s="167" t="s">
        <v>710</v>
      </c>
      <c r="B6335" s="167" t="s">
        <v>710</v>
      </c>
      <c r="C6335" s="168" t="s">
        <v>711</v>
      </c>
      <c r="D6335" s="169">
        <v>14309300</v>
      </c>
    </row>
    <row r="6336" spans="1:4" x14ac:dyDescent="0.2">
      <c r="A6336" s="167" t="s">
        <v>712</v>
      </c>
      <c r="B6336" s="167" t="s">
        <v>712</v>
      </c>
      <c r="C6336" s="168" t="s">
        <v>713</v>
      </c>
      <c r="D6336" s="169">
        <v>16469100</v>
      </c>
    </row>
    <row r="6337" spans="1:4" x14ac:dyDescent="0.2">
      <c r="A6337" s="167" t="s">
        <v>714</v>
      </c>
      <c r="B6337" s="167" t="s">
        <v>714</v>
      </c>
      <c r="C6337" s="168" t="s">
        <v>715</v>
      </c>
      <c r="D6337" s="169">
        <v>16469100</v>
      </c>
    </row>
    <row r="6338" spans="1:4" x14ac:dyDescent="0.2">
      <c r="A6338" s="167" t="s">
        <v>716</v>
      </c>
      <c r="B6338" s="167" t="s">
        <v>716</v>
      </c>
      <c r="C6338" s="168" t="s">
        <v>717</v>
      </c>
      <c r="D6338" s="169">
        <v>14309300</v>
      </c>
    </row>
    <row r="6339" spans="1:4" ht="38.25" x14ac:dyDescent="0.2">
      <c r="A6339" s="164" t="s">
        <v>718</v>
      </c>
      <c r="B6339" s="164" t="s">
        <v>718</v>
      </c>
      <c r="C6339" s="165" t="s">
        <v>7804</v>
      </c>
      <c r="D6339" s="166">
        <v>6859100</v>
      </c>
    </row>
    <row r="6340" spans="1:4" ht="25.5" x14ac:dyDescent="0.2">
      <c r="A6340" s="164" t="s">
        <v>719</v>
      </c>
      <c r="B6340" s="164" t="s">
        <v>719</v>
      </c>
      <c r="C6340" s="165" t="s">
        <v>720</v>
      </c>
      <c r="D6340" s="166">
        <v>6859100</v>
      </c>
    </row>
    <row r="6341" spans="1:4" ht="25.5" x14ac:dyDescent="0.2">
      <c r="A6341" s="167" t="s">
        <v>721</v>
      </c>
      <c r="B6341" s="167" t="s">
        <v>721</v>
      </c>
      <c r="C6341" s="168" t="s">
        <v>722</v>
      </c>
      <c r="D6341" s="169">
        <v>16235300</v>
      </c>
    </row>
    <row r="6342" spans="1:4" ht="25.5" x14ac:dyDescent="0.2">
      <c r="A6342" s="164" t="s">
        <v>723</v>
      </c>
      <c r="B6342" s="164" t="s">
        <v>723</v>
      </c>
      <c r="C6342" s="165" t="s">
        <v>724</v>
      </c>
      <c r="D6342" s="166">
        <v>4803400</v>
      </c>
    </row>
    <row r="6343" spans="1:4" ht="25.5" x14ac:dyDescent="0.2">
      <c r="A6343" s="164" t="s">
        <v>725</v>
      </c>
      <c r="B6343" s="164" t="s">
        <v>725</v>
      </c>
      <c r="C6343" s="165" t="s">
        <v>726</v>
      </c>
      <c r="D6343" s="166">
        <v>6859100</v>
      </c>
    </row>
    <row r="6344" spans="1:4" ht="38.25" x14ac:dyDescent="0.2">
      <c r="A6344" s="164" t="s">
        <v>727</v>
      </c>
      <c r="B6344" s="164" t="s">
        <v>727</v>
      </c>
      <c r="C6344" s="165" t="s">
        <v>7805</v>
      </c>
      <c r="D6344" s="166">
        <v>6859100</v>
      </c>
    </row>
    <row r="6345" spans="1:4" ht="38.25" x14ac:dyDescent="0.2">
      <c r="A6345" s="164" t="s">
        <v>728</v>
      </c>
      <c r="B6345" s="164" t="s">
        <v>728</v>
      </c>
      <c r="C6345" s="165" t="s">
        <v>729</v>
      </c>
      <c r="D6345" s="166">
        <v>6859100</v>
      </c>
    </row>
    <row r="6346" spans="1:4" ht="25.5" x14ac:dyDescent="0.2">
      <c r="A6346" s="164" t="s">
        <v>730</v>
      </c>
      <c r="B6346" s="164" t="s">
        <v>730</v>
      </c>
      <c r="C6346" s="165" t="s">
        <v>731</v>
      </c>
      <c r="D6346" s="166">
        <v>6859100</v>
      </c>
    </row>
    <row r="6347" spans="1:4" ht="25.5" x14ac:dyDescent="0.2">
      <c r="A6347" s="164" t="s">
        <v>732</v>
      </c>
      <c r="B6347" s="164" t="s">
        <v>732</v>
      </c>
      <c r="C6347" s="165" t="s">
        <v>733</v>
      </c>
      <c r="D6347" s="166">
        <v>6859100</v>
      </c>
    </row>
    <row r="6348" spans="1:4" ht="25.5" x14ac:dyDescent="0.2">
      <c r="A6348" s="164" t="s">
        <v>734</v>
      </c>
      <c r="B6348" s="164" t="s">
        <v>734</v>
      </c>
      <c r="C6348" s="165" t="s">
        <v>735</v>
      </c>
      <c r="D6348" s="166">
        <v>1825700</v>
      </c>
    </row>
    <row r="6349" spans="1:4" ht="25.5" x14ac:dyDescent="0.2">
      <c r="A6349" s="164" t="s">
        <v>736</v>
      </c>
      <c r="B6349" s="164" t="s">
        <v>736</v>
      </c>
      <c r="C6349" s="165" t="s">
        <v>737</v>
      </c>
      <c r="D6349" s="166">
        <v>1825700</v>
      </c>
    </row>
    <row r="6350" spans="1:4" ht="38.25" x14ac:dyDescent="0.2">
      <c r="A6350" s="164" t="s">
        <v>738</v>
      </c>
      <c r="B6350" s="164" t="s">
        <v>738</v>
      </c>
      <c r="C6350" s="165" t="s">
        <v>739</v>
      </c>
      <c r="D6350" s="166">
        <v>1825700</v>
      </c>
    </row>
    <row r="6351" spans="1:4" ht="38.25" x14ac:dyDescent="0.2">
      <c r="A6351" s="164" t="s">
        <v>740</v>
      </c>
      <c r="B6351" s="164" t="s">
        <v>740</v>
      </c>
      <c r="C6351" s="165" t="s">
        <v>741</v>
      </c>
      <c r="D6351" s="166">
        <v>1825700</v>
      </c>
    </row>
    <row r="6352" spans="1:4" ht="25.5" x14ac:dyDescent="0.2">
      <c r="A6352" s="164" t="s">
        <v>742</v>
      </c>
      <c r="B6352" s="164" t="s">
        <v>742</v>
      </c>
      <c r="C6352" s="165" t="s">
        <v>743</v>
      </c>
      <c r="D6352" s="166">
        <v>1413500</v>
      </c>
    </row>
    <row r="6353" spans="1:4" ht="25.5" x14ac:dyDescent="0.2">
      <c r="A6353" s="164" t="s">
        <v>744</v>
      </c>
      <c r="B6353" s="164" t="s">
        <v>744</v>
      </c>
      <c r="C6353" s="165" t="s">
        <v>745</v>
      </c>
      <c r="D6353" s="166">
        <v>1413500</v>
      </c>
    </row>
    <row r="6354" spans="1:4" ht="25.5" x14ac:dyDescent="0.2">
      <c r="A6354" s="164" t="s">
        <v>746</v>
      </c>
      <c r="B6354" s="164" t="s">
        <v>746</v>
      </c>
      <c r="C6354" s="165" t="s">
        <v>747</v>
      </c>
      <c r="D6354" s="166">
        <v>1825700</v>
      </c>
    </row>
    <row r="6355" spans="1:4" ht="25.5" x14ac:dyDescent="0.2">
      <c r="A6355" s="164" t="s">
        <v>748</v>
      </c>
      <c r="B6355" s="164" t="s">
        <v>748</v>
      </c>
      <c r="C6355" s="165" t="s">
        <v>749</v>
      </c>
      <c r="D6355" s="166">
        <v>1825700</v>
      </c>
    </row>
    <row r="6356" spans="1:4" ht="25.5" x14ac:dyDescent="0.2">
      <c r="A6356" s="164" t="s">
        <v>750</v>
      </c>
      <c r="B6356" s="164" t="s">
        <v>750</v>
      </c>
      <c r="C6356" s="165" t="s">
        <v>751</v>
      </c>
      <c r="D6356" s="166">
        <v>1825700</v>
      </c>
    </row>
    <row r="6357" spans="1:4" ht="25.5" x14ac:dyDescent="0.2">
      <c r="A6357" s="164" t="s">
        <v>752</v>
      </c>
      <c r="B6357" s="164" t="s">
        <v>752</v>
      </c>
      <c r="C6357" s="165" t="s">
        <v>753</v>
      </c>
      <c r="D6357" s="166">
        <v>1825700</v>
      </c>
    </row>
    <row r="6358" spans="1:4" ht="25.5" x14ac:dyDescent="0.2">
      <c r="A6358" s="164" t="s">
        <v>754</v>
      </c>
      <c r="B6358" s="164" t="s">
        <v>754</v>
      </c>
      <c r="C6358" s="165" t="s">
        <v>755</v>
      </c>
      <c r="D6358" s="166">
        <v>1825700</v>
      </c>
    </row>
    <row r="6359" spans="1:4" ht="25.5" x14ac:dyDescent="0.2">
      <c r="A6359" s="164" t="s">
        <v>756</v>
      </c>
      <c r="B6359" s="164" t="s">
        <v>756</v>
      </c>
      <c r="C6359" s="165" t="s">
        <v>757</v>
      </c>
      <c r="D6359" s="166">
        <v>1825700</v>
      </c>
    </row>
    <row r="6360" spans="1:4" ht="25.5" x14ac:dyDescent="0.2">
      <c r="A6360" s="164" t="s">
        <v>758</v>
      </c>
      <c r="B6360" s="164" t="s">
        <v>758</v>
      </c>
      <c r="C6360" s="165" t="s">
        <v>759</v>
      </c>
      <c r="D6360" s="166">
        <v>1825700</v>
      </c>
    </row>
    <row r="6361" spans="1:4" ht="25.5" x14ac:dyDescent="0.2">
      <c r="A6361" s="164" t="s">
        <v>760</v>
      </c>
      <c r="B6361" s="164" t="s">
        <v>760</v>
      </c>
      <c r="C6361" s="165" t="s">
        <v>761</v>
      </c>
      <c r="D6361" s="166">
        <v>1825700</v>
      </c>
    </row>
    <row r="6362" spans="1:4" ht="25.5" x14ac:dyDescent="0.2">
      <c r="A6362" s="164" t="s">
        <v>762</v>
      </c>
      <c r="B6362" s="164" t="s">
        <v>762</v>
      </c>
      <c r="C6362" s="165" t="s">
        <v>763</v>
      </c>
      <c r="D6362" s="166">
        <v>1825700</v>
      </c>
    </row>
    <row r="6363" spans="1:4" ht="25.5" x14ac:dyDescent="0.2">
      <c r="A6363" s="164" t="s">
        <v>764</v>
      </c>
      <c r="B6363" s="164" t="s">
        <v>764</v>
      </c>
      <c r="C6363" s="165" t="s">
        <v>765</v>
      </c>
      <c r="D6363" s="166">
        <v>1825700</v>
      </c>
    </row>
    <row r="6364" spans="1:4" ht="25.5" x14ac:dyDescent="0.2">
      <c r="A6364" s="164" t="s">
        <v>766</v>
      </c>
      <c r="B6364" s="164" t="s">
        <v>766</v>
      </c>
      <c r="C6364" s="165" t="s">
        <v>767</v>
      </c>
      <c r="D6364" s="166">
        <v>1825700</v>
      </c>
    </row>
    <row r="6365" spans="1:4" ht="25.5" x14ac:dyDescent="0.2">
      <c r="A6365" s="164" t="s">
        <v>768</v>
      </c>
      <c r="B6365" s="164" t="s">
        <v>768</v>
      </c>
      <c r="C6365" s="165" t="s">
        <v>769</v>
      </c>
      <c r="D6365" s="166">
        <v>1825700</v>
      </c>
    </row>
    <row r="6366" spans="1:4" ht="25.5" x14ac:dyDescent="0.2">
      <c r="A6366" s="164" t="s">
        <v>770</v>
      </c>
      <c r="B6366" s="164" t="s">
        <v>770</v>
      </c>
      <c r="C6366" s="165" t="s">
        <v>771</v>
      </c>
      <c r="D6366" s="166">
        <v>1825700</v>
      </c>
    </row>
    <row r="6367" spans="1:4" ht="25.5" x14ac:dyDescent="0.2">
      <c r="A6367" s="164" t="s">
        <v>772</v>
      </c>
      <c r="B6367" s="164" t="s">
        <v>772</v>
      </c>
      <c r="C6367" s="165" t="s">
        <v>773</v>
      </c>
      <c r="D6367" s="166">
        <v>1825700</v>
      </c>
    </row>
    <row r="6368" spans="1:4" ht="25.5" x14ac:dyDescent="0.2">
      <c r="A6368" s="164" t="s">
        <v>774</v>
      </c>
      <c r="B6368" s="164" t="s">
        <v>774</v>
      </c>
      <c r="C6368" s="165" t="s">
        <v>775</v>
      </c>
      <c r="D6368" s="166">
        <v>1825700</v>
      </c>
    </row>
    <row r="6369" spans="1:4" ht="25.5" x14ac:dyDescent="0.2">
      <c r="A6369" s="164" t="s">
        <v>776</v>
      </c>
      <c r="B6369" s="164" t="s">
        <v>776</v>
      </c>
      <c r="C6369" s="165" t="s">
        <v>777</v>
      </c>
      <c r="D6369" s="166">
        <v>1413500</v>
      </c>
    </row>
    <row r="6370" spans="1:4" ht="25.5" x14ac:dyDescent="0.2">
      <c r="A6370" s="164" t="s">
        <v>778</v>
      </c>
      <c r="B6370" s="164" t="s">
        <v>778</v>
      </c>
      <c r="C6370" s="165" t="s">
        <v>779</v>
      </c>
      <c r="D6370" s="166">
        <v>1413500</v>
      </c>
    </row>
    <row r="6371" spans="1:4" ht="25.5" x14ac:dyDescent="0.2">
      <c r="A6371" s="164" t="s">
        <v>780</v>
      </c>
      <c r="B6371" s="164" t="s">
        <v>780</v>
      </c>
      <c r="C6371" s="165" t="s">
        <v>781</v>
      </c>
      <c r="D6371" s="166">
        <v>1413500</v>
      </c>
    </row>
    <row r="6372" spans="1:4" x14ac:dyDescent="0.2">
      <c r="A6372" s="164" t="s">
        <v>782</v>
      </c>
      <c r="B6372" s="164" t="s">
        <v>782</v>
      </c>
      <c r="C6372" s="165" t="s">
        <v>783</v>
      </c>
      <c r="D6372" s="166">
        <v>3511800</v>
      </c>
    </row>
    <row r="6373" spans="1:4" ht="25.5" x14ac:dyDescent="0.2">
      <c r="A6373" s="164" t="s">
        <v>784</v>
      </c>
      <c r="B6373" s="164" t="s">
        <v>784</v>
      </c>
      <c r="C6373" s="165" t="s">
        <v>785</v>
      </c>
      <c r="D6373" s="166">
        <v>1825700</v>
      </c>
    </row>
    <row r="6374" spans="1:4" ht="25.5" x14ac:dyDescent="0.2">
      <c r="A6374" s="167" t="s">
        <v>786</v>
      </c>
      <c r="B6374" s="167" t="s">
        <v>786</v>
      </c>
      <c r="C6374" s="168" t="s">
        <v>787</v>
      </c>
      <c r="D6374" s="169">
        <v>16235300</v>
      </c>
    </row>
    <row r="6375" spans="1:4" ht="25.5" x14ac:dyDescent="0.2">
      <c r="A6375" s="167" t="s">
        <v>788</v>
      </c>
      <c r="B6375" s="167" t="s">
        <v>788</v>
      </c>
      <c r="C6375" s="168" t="s">
        <v>789</v>
      </c>
      <c r="D6375" s="169">
        <v>16235300</v>
      </c>
    </row>
    <row r="6376" spans="1:4" ht="25.5" x14ac:dyDescent="0.2">
      <c r="A6376" s="164" t="s">
        <v>790</v>
      </c>
      <c r="B6376" s="164" t="s">
        <v>790</v>
      </c>
      <c r="C6376" s="165" t="s">
        <v>791</v>
      </c>
      <c r="D6376" s="166">
        <v>3511800</v>
      </c>
    </row>
    <row r="6377" spans="1:4" ht="25.5" x14ac:dyDescent="0.2">
      <c r="A6377" s="164" t="s">
        <v>792</v>
      </c>
      <c r="B6377" s="164" t="s">
        <v>792</v>
      </c>
      <c r="C6377" s="165" t="s">
        <v>793</v>
      </c>
      <c r="D6377" s="166">
        <v>152400</v>
      </c>
    </row>
    <row r="6378" spans="1:4" ht="25.5" x14ac:dyDescent="0.2">
      <c r="A6378" s="167" t="s">
        <v>794</v>
      </c>
      <c r="B6378" s="167" t="s">
        <v>794</v>
      </c>
      <c r="C6378" s="168" t="s">
        <v>795</v>
      </c>
      <c r="D6378" s="169">
        <v>680600</v>
      </c>
    </row>
    <row r="6379" spans="1:4" ht="38.25" x14ac:dyDescent="0.2">
      <c r="A6379" s="167" t="s">
        <v>796</v>
      </c>
      <c r="B6379" s="167" t="s">
        <v>796</v>
      </c>
      <c r="C6379" s="168" t="s">
        <v>797</v>
      </c>
      <c r="D6379" s="169">
        <v>1194700</v>
      </c>
    </row>
    <row r="6380" spans="1:4" ht="38.25" x14ac:dyDescent="0.2">
      <c r="A6380" s="164" t="s">
        <v>798</v>
      </c>
      <c r="B6380" s="164" t="s">
        <v>798</v>
      </c>
      <c r="C6380" s="165" t="s">
        <v>7806</v>
      </c>
      <c r="D6380" s="166">
        <v>40300</v>
      </c>
    </row>
    <row r="6381" spans="1:4" x14ac:dyDescent="0.2">
      <c r="A6381" s="164" t="s">
        <v>799</v>
      </c>
      <c r="B6381" s="164" t="s">
        <v>799</v>
      </c>
      <c r="C6381" s="165" t="s">
        <v>800</v>
      </c>
      <c r="D6381" s="166">
        <v>40300</v>
      </c>
    </row>
    <row r="6382" spans="1:4" ht="38.25" x14ac:dyDescent="0.2">
      <c r="A6382" s="167" t="s">
        <v>801</v>
      </c>
      <c r="B6382" s="167" t="s">
        <v>801</v>
      </c>
      <c r="C6382" s="168" t="s">
        <v>802</v>
      </c>
      <c r="D6382" s="169">
        <v>1738100</v>
      </c>
    </row>
    <row r="6383" spans="1:4" ht="25.5" x14ac:dyDescent="0.2">
      <c r="A6383" s="164" t="s">
        <v>803</v>
      </c>
      <c r="B6383" s="164" t="s">
        <v>803</v>
      </c>
      <c r="C6383" s="165" t="s">
        <v>804</v>
      </c>
      <c r="D6383" s="166">
        <v>3512400</v>
      </c>
    </row>
    <row r="6384" spans="1:4" ht="25.5" x14ac:dyDescent="0.2">
      <c r="A6384" s="164" t="s">
        <v>805</v>
      </c>
      <c r="B6384" s="164" t="s">
        <v>805</v>
      </c>
      <c r="C6384" s="165" t="s">
        <v>806</v>
      </c>
      <c r="D6384" s="166">
        <v>1825700</v>
      </c>
    </row>
    <row r="6385" spans="1:4" ht="25.5" x14ac:dyDescent="0.2">
      <c r="A6385" s="167" t="s">
        <v>807</v>
      </c>
      <c r="B6385" s="167" t="s">
        <v>807</v>
      </c>
      <c r="C6385" s="168" t="s">
        <v>808</v>
      </c>
      <c r="D6385" s="169">
        <v>10503700</v>
      </c>
    </row>
    <row r="6386" spans="1:4" x14ac:dyDescent="0.2">
      <c r="A6386" s="164" t="s">
        <v>809</v>
      </c>
      <c r="B6386" s="164" t="s">
        <v>809</v>
      </c>
      <c r="C6386" s="165" t="s">
        <v>810</v>
      </c>
      <c r="D6386" s="166">
        <v>3445100</v>
      </c>
    </row>
    <row r="6387" spans="1:4" x14ac:dyDescent="0.2">
      <c r="A6387" s="167" t="s">
        <v>811</v>
      </c>
      <c r="B6387" s="167" t="s">
        <v>811</v>
      </c>
      <c r="C6387" s="168" t="s">
        <v>812</v>
      </c>
      <c r="D6387" s="169">
        <v>2211500</v>
      </c>
    </row>
    <row r="6388" spans="1:4" x14ac:dyDescent="0.2">
      <c r="A6388" s="167" t="s">
        <v>813</v>
      </c>
      <c r="B6388" s="167" t="s">
        <v>813</v>
      </c>
      <c r="C6388" s="168" t="s">
        <v>814</v>
      </c>
      <c r="D6388" s="169">
        <v>2608700</v>
      </c>
    </row>
    <row r="6389" spans="1:4" x14ac:dyDescent="0.2">
      <c r="A6389" s="167" t="s">
        <v>815</v>
      </c>
      <c r="B6389" s="167" t="s">
        <v>815</v>
      </c>
      <c r="C6389" s="168" t="s">
        <v>816</v>
      </c>
      <c r="D6389" s="169">
        <v>2217200</v>
      </c>
    </row>
    <row r="6390" spans="1:4" ht="25.5" x14ac:dyDescent="0.2">
      <c r="A6390" s="164" t="s">
        <v>5975</v>
      </c>
      <c r="B6390" s="164" t="s">
        <v>5975</v>
      </c>
      <c r="C6390" s="165" t="s">
        <v>5976</v>
      </c>
      <c r="D6390" s="166">
        <v>3511800</v>
      </c>
    </row>
    <row r="6391" spans="1:4" ht="38.25" x14ac:dyDescent="0.2">
      <c r="A6391" s="164" t="s">
        <v>3685</v>
      </c>
      <c r="B6391" s="164" t="s">
        <v>3685</v>
      </c>
      <c r="C6391" s="165" t="s">
        <v>7807</v>
      </c>
      <c r="D6391" s="166">
        <v>3511800</v>
      </c>
    </row>
    <row r="6392" spans="1:4" x14ac:dyDescent="0.2">
      <c r="A6392" s="164" t="s">
        <v>2030</v>
      </c>
      <c r="B6392" s="164" t="s">
        <v>2030</v>
      </c>
      <c r="C6392" s="165" t="s">
        <v>2031</v>
      </c>
      <c r="D6392" s="166">
        <v>3511800</v>
      </c>
    </row>
    <row r="6393" spans="1:4" ht="25.5" x14ac:dyDescent="0.2">
      <c r="A6393" s="164" t="s">
        <v>1447</v>
      </c>
      <c r="B6393" s="164" t="s">
        <v>1447</v>
      </c>
      <c r="C6393" s="165" t="s">
        <v>1448</v>
      </c>
      <c r="D6393" s="166">
        <v>3445100</v>
      </c>
    </row>
    <row r="6394" spans="1:4" ht="25.5" x14ac:dyDescent="0.2">
      <c r="A6394" s="164" t="s">
        <v>1442</v>
      </c>
      <c r="B6394" s="164" t="s">
        <v>1442</v>
      </c>
      <c r="C6394" s="165" t="s">
        <v>1443</v>
      </c>
      <c r="D6394" s="166">
        <v>3511800</v>
      </c>
    </row>
    <row r="6395" spans="1:4" x14ac:dyDescent="0.2">
      <c r="A6395" s="164" t="s">
        <v>1440</v>
      </c>
      <c r="B6395" s="164" t="s">
        <v>1440</v>
      </c>
      <c r="C6395" s="165" t="s">
        <v>1441</v>
      </c>
      <c r="D6395" s="166">
        <v>3511800</v>
      </c>
    </row>
    <row r="6396" spans="1:4" x14ac:dyDescent="0.2">
      <c r="A6396" s="167" t="s">
        <v>826</v>
      </c>
      <c r="B6396" s="167" t="s">
        <v>826</v>
      </c>
      <c r="C6396" s="168" t="s">
        <v>827</v>
      </c>
      <c r="D6396" s="169">
        <v>1621200</v>
      </c>
    </row>
    <row r="6397" spans="1:4" x14ac:dyDescent="0.2">
      <c r="A6397" s="167" t="s">
        <v>828</v>
      </c>
      <c r="B6397" s="167" t="s">
        <v>828</v>
      </c>
      <c r="C6397" s="168" t="s">
        <v>829</v>
      </c>
      <c r="D6397" s="169">
        <v>1095100</v>
      </c>
    </row>
    <row r="6398" spans="1:4" x14ac:dyDescent="0.2">
      <c r="A6398" s="167" t="s">
        <v>830</v>
      </c>
      <c r="B6398" s="167" t="s">
        <v>830</v>
      </c>
      <c r="C6398" s="168" t="s">
        <v>831</v>
      </c>
      <c r="D6398" s="169">
        <v>2120200</v>
      </c>
    </row>
    <row r="6399" spans="1:4" x14ac:dyDescent="0.2">
      <c r="A6399" s="164" t="s">
        <v>832</v>
      </c>
      <c r="B6399" s="164" t="s">
        <v>832</v>
      </c>
      <c r="C6399" s="165" t="s">
        <v>833</v>
      </c>
      <c r="D6399" s="166">
        <v>40300</v>
      </c>
    </row>
    <row r="6400" spans="1:4" x14ac:dyDescent="0.2">
      <c r="A6400" s="167" t="s">
        <v>834</v>
      </c>
      <c r="B6400" s="167" t="s">
        <v>834</v>
      </c>
      <c r="C6400" s="168" t="s">
        <v>835</v>
      </c>
      <c r="D6400" s="169">
        <v>1022500</v>
      </c>
    </row>
    <row r="6401" spans="1:4" x14ac:dyDescent="0.2">
      <c r="A6401" s="167" t="s">
        <v>836</v>
      </c>
      <c r="B6401" s="167" t="s">
        <v>836</v>
      </c>
      <c r="C6401" s="168" t="s">
        <v>837</v>
      </c>
      <c r="D6401" s="169">
        <v>1668200</v>
      </c>
    </row>
    <row r="6402" spans="1:4" x14ac:dyDescent="0.2">
      <c r="A6402" s="164" t="s">
        <v>838</v>
      </c>
      <c r="B6402" s="164" t="s">
        <v>838</v>
      </c>
      <c r="C6402" s="165" t="s">
        <v>839</v>
      </c>
      <c r="D6402" s="166">
        <v>40300</v>
      </c>
    </row>
    <row r="6403" spans="1:4" x14ac:dyDescent="0.2">
      <c r="A6403" s="164" t="s">
        <v>840</v>
      </c>
      <c r="B6403" s="164" t="s">
        <v>840</v>
      </c>
      <c r="C6403" s="165" t="s">
        <v>841</v>
      </c>
      <c r="D6403" s="166">
        <v>213500</v>
      </c>
    </row>
    <row r="6404" spans="1:4" x14ac:dyDescent="0.2">
      <c r="A6404" s="167" t="s">
        <v>842</v>
      </c>
      <c r="B6404" s="167" t="s">
        <v>842</v>
      </c>
      <c r="C6404" s="168" t="s">
        <v>843</v>
      </c>
      <c r="D6404" s="169">
        <v>1621200</v>
      </c>
    </row>
    <row r="6405" spans="1:4" x14ac:dyDescent="0.2">
      <c r="A6405" s="164" t="s">
        <v>844</v>
      </c>
      <c r="B6405" s="164" t="s">
        <v>844</v>
      </c>
      <c r="C6405" s="165" t="s">
        <v>845</v>
      </c>
      <c r="D6405" s="166">
        <v>40300</v>
      </c>
    </row>
    <row r="6406" spans="1:4" ht="25.5" x14ac:dyDescent="0.2">
      <c r="A6406" s="164" t="s">
        <v>846</v>
      </c>
      <c r="B6406" s="164" t="s">
        <v>846</v>
      </c>
      <c r="C6406" s="165" t="s">
        <v>847</v>
      </c>
      <c r="D6406" s="166">
        <v>40300</v>
      </c>
    </row>
    <row r="6407" spans="1:4" x14ac:dyDescent="0.2">
      <c r="A6407" s="164" t="s">
        <v>848</v>
      </c>
      <c r="B6407" s="164" t="s">
        <v>848</v>
      </c>
      <c r="C6407" s="165" t="s">
        <v>849</v>
      </c>
      <c r="D6407" s="166">
        <v>40300</v>
      </c>
    </row>
    <row r="6408" spans="1:4" x14ac:dyDescent="0.2">
      <c r="A6408" s="167" t="s">
        <v>850</v>
      </c>
      <c r="B6408" s="167" t="s">
        <v>850</v>
      </c>
      <c r="C6408" s="168" t="s">
        <v>851</v>
      </c>
      <c r="D6408" s="169">
        <v>616900</v>
      </c>
    </row>
    <row r="6409" spans="1:4" ht="25.5" x14ac:dyDescent="0.2">
      <c r="A6409" s="167" t="s">
        <v>852</v>
      </c>
      <c r="B6409" s="167" t="s">
        <v>852</v>
      </c>
      <c r="C6409" s="168" t="s">
        <v>853</v>
      </c>
      <c r="D6409" s="169">
        <v>1093500</v>
      </c>
    </row>
    <row r="6410" spans="1:4" ht="25.5" x14ac:dyDescent="0.2">
      <c r="A6410" s="167" t="s">
        <v>854</v>
      </c>
      <c r="B6410" s="167" t="s">
        <v>854</v>
      </c>
      <c r="C6410" s="168" t="s">
        <v>855</v>
      </c>
      <c r="D6410" s="169">
        <v>1734400</v>
      </c>
    </row>
    <row r="6411" spans="1:4" ht="25.5" x14ac:dyDescent="0.2">
      <c r="A6411" s="164" t="s">
        <v>856</v>
      </c>
      <c r="B6411" s="164" t="s">
        <v>856</v>
      </c>
      <c r="C6411" s="165" t="s">
        <v>857</v>
      </c>
      <c r="D6411" s="166">
        <v>152400</v>
      </c>
    </row>
    <row r="6412" spans="1:4" ht="25.5" x14ac:dyDescent="0.2">
      <c r="A6412" s="164" t="s">
        <v>858</v>
      </c>
      <c r="B6412" s="164" t="s">
        <v>858</v>
      </c>
      <c r="C6412" s="165" t="s">
        <v>859</v>
      </c>
      <c r="D6412" s="166">
        <v>40300</v>
      </c>
    </row>
    <row r="6413" spans="1:4" x14ac:dyDescent="0.2">
      <c r="A6413" s="167" t="s">
        <v>860</v>
      </c>
      <c r="B6413" s="167" t="s">
        <v>860</v>
      </c>
      <c r="C6413" s="168" t="s">
        <v>861</v>
      </c>
      <c r="D6413" s="169">
        <v>35029100</v>
      </c>
    </row>
    <row r="6414" spans="1:4" x14ac:dyDescent="0.2">
      <c r="A6414" s="167" t="s">
        <v>862</v>
      </c>
      <c r="B6414" s="167" t="s">
        <v>862</v>
      </c>
      <c r="C6414" s="168" t="s">
        <v>863</v>
      </c>
      <c r="D6414" s="169">
        <v>1752700</v>
      </c>
    </row>
    <row r="6415" spans="1:4" ht="25.5" x14ac:dyDescent="0.2">
      <c r="A6415" s="167" t="s">
        <v>864</v>
      </c>
      <c r="B6415" s="167" t="s">
        <v>864</v>
      </c>
      <c r="C6415" s="168" t="s">
        <v>865</v>
      </c>
      <c r="D6415" s="169">
        <v>1739100</v>
      </c>
    </row>
    <row r="6416" spans="1:4" x14ac:dyDescent="0.2">
      <c r="A6416" s="167" t="s">
        <v>866</v>
      </c>
      <c r="B6416" s="167" t="s">
        <v>866</v>
      </c>
      <c r="C6416" s="168" t="s">
        <v>867</v>
      </c>
      <c r="D6416" s="169">
        <v>1739100</v>
      </c>
    </row>
    <row r="6417" spans="1:4" x14ac:dyDescent="0.2">
      <c r="A6417" s="164" t="s">
        <v>868</v>
      </c>
      <c r="B6417" s="164" t="s">
        <v>868</v>
      </c>
      <c r="C6417" s="165" t="s">
        <v>869</v>
      </c>
      <c r="D6417" s="166">
        <v>4803400</v>
      </c>
    </row>
    <row r="6418" spans="1:4" x14ac:dyDescent="0.2">
      <c r="A6418" s="167" t="s">
        <v>870</v>
      </c>
      <c r="B6418" s="167" t="s">
        <v>870</v>
      </c>
      <c r="C6418" s="168" t="s">
        <v>871</v>
      </c>
      <c r="D6418" s="169">
        <v>1739100</v>
      </c>
    </row>
    <row r="6419" spans="1:4" ht="38.25" x14ac:dyDescent="0.2">
      <c r="A6419" s="167" t="s">
        <v>872</v>
      </c>
      <c r="B6419" s="167" t="s">
        <v>872</v>
      </c>
      <c r="C6419" s="168" t="s">
        <v>873</v>
      </c>
      <c r="D6419" s="169">
        <v>1738100</v>
      </c>
    </row>
    <row r="6420" spans="1:4" ht="25.5" x14ac:dyDescent="0.2">
      <c r="A6420" s="164" t="s">
        <v>874</v>
      </c>
      <c r="B6420" s="164" t="s">
        <v>874</v>
      </c>
      <c r="C6420" s="165" t="s">
        <v>875</v>
      </c>
      <c r="D6420" s="166">
        <v>4803400</v>
      </c>
    </row>
    <row r="6421" spans="1:4" ht="38.25" x14ac:dyDescent="0.2">
      <c r="A6421" s="167" t="s">
        <v>876</v>
      </c>
      <c r="B6421" s="167" t="s">
        <v>876</v>
      </c>
      <c r="C6421" s="168" t="s">
        <v>877</v>
      </c>
      <c r="D6421" s="169">
        <v>5590100</v>
      </c>
    </row>
    <row r="6422" spans="1:4" x14ac:dyDescent="0.2">
      <c r="A6422" s="164" t="s">
        <v>878</v>
      </c>
      <c r="B6422" s="164" t="s">
        <v>878</v>
      </c>
      <c r="C6422" s="165" t="s">
        <v>879</v>
      </c>
      <c r="D6422" s="166">
        <v>3445100</v>
      </c>
    </row>
    <row r="6423" spans="1:4" ht="38.25" x14ac:dyDescent="0.2">
      <c r="A6423" s="167" t="s">
        <v>880</v>
      </c>
      <c r="B6423" s="167" t="s">
        <v>880</v>
      </c>
      <c r="C6423" s="168" t="s">
        <v>881</v>
      </c>
      <c r="D6423" s="169">
        <v>5590100</v>
      </c>
    </row>
    <row r="6424" spans="1:4" ht="38.25" x14ac:dyDescent="0.2">
      <c r="A6424" s="167" t="s">
        <v>882</v>
      </c>
      <c r="B6424" s="167" t="s">
        <v>882</v>
      </c>
      <c r="C6424" s="168" t="s">
        <v>883</v>
      </c>
      <c r="D6424" s="169">
        <v>6721200</v>
      </c>
    </row>
    <row r="6425" spans="1:4" ht="25.5" x14ac:dyDescent="0.2">
      <c r="A6425" s="167" t="s">
        <v>884</v>
      </c>
      <c r="B6425" s="167" t="s">
        <v>884</v>
      </c>
      <c r="C6425" s="168" t="s">
        <v>885</v>
      </c>
      <c r="D6425" s="169">
        <v>35029100</v>
      </c>
    </row>
    <row r="6426" spans="1:4" ht="25.5" x14ac:dyDescent="0.2">
      <c r="A6426" s="167" t="s">
        <v>886</v>
      </c>
      <c r="B6426" s="167" t="s">
        <v>886</v>
      </c>
      <c r="C6426" s="168" t="s">
        <v>887</v>
      </c>
      <c r="D6426" s="169">
        <v>35029100</v>
      </c>
    </row>
    <row r="6427" spans="1:4" ht="25.5" x14ac:dyDescent="0.2">
      <c r="A6427" s="167" t="s">
        <v>888</v>
      </c>
      <c r="B6427" s="167" t="s">
        <v>888</v>
      </c>
      <c r="C6427" s="168" t="s">
        <v>889</v>
      </c>
      <c r="D6427" s="169">
        <v>35029100</v>
      </c>
    </row>
    <row r="6428" spans="1:4" ht="25.5" x14ac:dyDescent="0.2">
      <c r="A6428" s="167" t="s">
        <v>890</v>
      </c>
      <c r="B6428" s="167" t="s">
        <v>890</v>
      </c>
      <c r="C6428" s="168" t="s">
        <v>891</v>
      </c>
      <c r="D6428" s="169">
        <v>35029100</v>
      </c>
    </row>
    <row r="6429" spans="1:4" ht="25.5" x14ac:dyDescent="0.2">
      <c r="A6429" s="164" t="s">
        <v>892</v>
      </c>
      <c r="B6429" s="164" t="s">
        <v>892</v>
      </c>
      <c r="C6429" s="165" t="s">
        <v>7808</v>
      </c>
      <c r="D6429" s="166">
        <v>3511800</v>
      </c>
    </row>
    <row r="6430" spans="1:4" x14ac:dyDescent="0.2">
      <c r="A6430" s="164" t="s">
        <v>893</v>
      </c>
      <c r="B6430" s="164" t="s">
        <v>893</v>
      </c>
      <c r="C6430" s="165" t="s">
        <v>894</v>
      </c>
      <c r="D6430" s="166">
        <v>3511800</v>
      </c>
    </row>
    <row r="6431" spans="1:4" ht="25.5" x14ac:dyDescent="0.2">
      <c r="A6431" s="167" t="s">
        <v>895</v>
      </c>
      <c r="B6431" s="167" t="s">
        <v>895</v>
      </c>
      <c r="C6431" s="168" t="s">
        <v>896</v>
      </c>
      <c r="D6431" s="169">
        <v>16235300</v>
      </c>
    </row>
    <row r="6432" spans="1:4" ht="25.5" x14ac:dyDescent="0.2">
      <c r="A6432" s="164" t="s">
        <v>897</v>
      </c>
      <c r="B6432" s="164" t="s">
        <v>897</v>
      </c>
      <c r="C6432" s="165" t="s">
        <v>898</v>
      </c>
      <c r="D6432" s="166">
        <v>3445100</v>
      </c>
    </row>
    <row r="6433" spans="1:4" ht="25.5" x14ac:dyDescent="0.2">
      <c r="A6433" s="164" t="s">
        <v>899</v>
      </c>
      <c r="B6433" s="164" t="s">
        <v>899</v>
      </c>
      <c r="C6433" s="165" t="s">
        <v>900</v>
      </c>
      <c r="D6433" s="166">
        <v>3748300</v>
      </c>
    </row>
    <row r="6434" spans="1:4" ht="25.5" x14ac:dyDescent="0.2">
      <c r="A6434" s="164" t="s">
        <v>901</v>
      </c>
      <c r="B6434" s="164" t="s">
        <v>901</v>
      </c>
      <c r="C6434" s="165" t="s">
        <v>902</v>
      </c>
      <c r="D6434" s="166">
        <v>810300</v>
      </c>
    </row>
    <row r="6435" spans="1:4" ht="25.5" x14ac:dyDescent="0.2">
      <c r="A6435" s="164" t="s">
        <v>903</v>
      </c>
      <c r="B6435" s="164" t="s">
        <v>903</v>
      </c>
      <c r="C6435" s="165" t="s">
        <v>904</v>
      </c>
      <c r="D6435" s="166">
        <v>810300</v>
      </c>
    </row>
    <row r="6436" spans="1:4" ht="25.5" x14ac:dyDescent="0.2">
      <c r="A6436" s="164" t="s">
        <v>905</v>
      </c>
      <c r="B6436" s="164" t="s">
        <v>905</v>
      </c>
      <c r="C6436" s="165" t="s">
        <v>906</v>
      </c>
      <c r="D6436" s="166">
        <v>810300</v>
      </c>
    </row>
    <row r="6437" spans="1:4" ht="25.5" x14ac:dyDescent="0.2">
      <c r="A6437" s="164" t="s">
        <v>907</v>
      </c>
      <c r="B6437" s="164" t="s">
        <v>907</v>
      </c>
      <c r="C6437" s="165" t="s">
        <v>7809</v>
      </c>
      <c r="D6437" s="166">
        <v>3057800</v>
      </c>
    </row>
    <row r="6438" spans="1:4" ht="25.5" x14ac:dyDescent="0.2">
      <c r="A6438" s="164" t="s">
        <v>908</v>
      </c>
      <c r="B6438" s="164" t="s">
        <v>908</v>
      </c>
      <c r="C6438" s="165" t="s">
        <v>909</v>
      </c>
      <c r="D6438" s="166">
        <v>3057800</v>
      </c>
    </row>
    <row r="6439" spans="1:4" ht="25.5" x14ac:dyDescent="0.2">
      <c r="A6439" s="164" t="s">
        <v>910</v>
      </c>
      <c r="B6439" s="164" t="s">
        <v>910</v>
      </c>
      <c r="C6439" s="165" t="s">
        <v>911</v>
      </c>
      <c r="D6439" s="166">
        <v>3057800</v>
      </c>
    </row>
    <row r="6440" spans="1:4" ht="25.5" x14ac:dyDescent="0.2">
      <c r="A6440" s="164" t="s">
        <v>912</v>
      </c>
      <c r="B6440" s="164" t="s">
        <v>912</v>
      </c>
      <c r="C6440" s="165" t="s">
        <v>913</v>
      </c>
      <c r="D6440" s="166">
        <v>2006800</v>
      </c>
    </row>
    <row r="6441" spans="1:4" ht="25.5" x14ac:dyDescent="0.2">
      <c r="A6441" s="167" t="s">
        <v>914</v>
      </c>
      <c r="B6441" s="167" t="s">
        <v>914</v>
      </c>
      <c r="C6441" s="168" t="s">
        <v>915</v>
      </c>
      <c r="D6441" s="169">
        <v>1779800</v>
      </c>
    </row>
    <row r="6442" spans="1:4" ht="25.5" x14ac:dyDescent="0.2">
      <c r="A6442" s="164" t="s">
        <v>916</v>
      </c>
      <c r="B6442" s="164" t="s">
        <v>916</v>
      </c>
      <c r="C6442" s="165" t="s">
        <v>917</v>
      </c>
      <c r="D6442" s="166">
        <v>2291600</v>
      </c>
    </row>
    <row r="6443" spans="1:4" ht="25.5" x14ac:dyDescent="0.2">
      <c r="A6443" s="164" t="s">
        <v>918</v>
      </c>
      <c r="B6443" s="164" t="s">
        <v>918</v>
      </c>
      <c r="C6443" s="165" t="s">
        <v>919</v>
      </c>
      <c r="D6443" s="166">
        <v>2291600</v>
      </c>
    </row>
    <row r="6444" spans="1:4" x14ac:dyDescent="0.2">
      <c r="A6444" s="164" t="s">
        <v>920</v>
      </c>
      <c r="B6444" s="164" t="s">
        <v>920</v>
      </c>
      <c r="C6444" s="165" t="s">
        <v>921</v>
      </c>
      <c r="D6444" s="166">
        <v>3284200</v>
      </c>
    </row>
    <row r="6445" spans="1:4" ht="25.5" x14ac:dyDescent="0.2">
      <c r="A6445" s="164" t="s">
        <v>922</v>
      </c>
      <c r="B6445" s="164" t="s">
        <v>922</v>
      </c>
      <c r="C6445" s="165" t="s">
        <v>923</v>
      </c>
      <c r="D6445" s="166">
        <v>3284200</v>
      </c>
    </row>
    <row r="6446" spans="1:4" ht="25.5" x14ac:dyDescent="0.2">
      <c r="A6446" s="164" t="s">
        <v>924</v>
      </c>
      <c r="B6446" s="164" t="s">
        <v>924</v>
      </c>
      <c r="C6446" s="165" t="s">
        <v>925</v>
      </c>
      <c r="D6446" s="166">
        <v>3284200</v>
      </c>
    </row>
    <row r="6447" spans="1:4" x14ac:dyDescent="0.2">
      <c r="A6447" s="164" t="s">
        <v>926</v>
      </c>
      <c r="B6447" s="164" t="s">
        <v>926</v>
      </c>
      <c r="C6447" s="165" t="s">
        <v>927</v>
      </c>
      <c r="D6447" s="166">
        <v>3511800</v>
      </c>
    </row>
    <row r="6448" spans="1:4" ht="25.5" x14ac:dyDescent="0.2">
      <c r="A6448" s="164" t="s">
        <v>928</v>
      </c>
      <c r="B6448" s="164" t="s">
        <v>928</v>
      </c>
      <c r="C6448" s="165" t="s">
        <v>929</v>
      </c>
      <c r="D6448" s="166">
        <v>3511800</v>
      </c>
    </row>
    <row r="6449" spans="1:4" ht="25.5" x14ac:dyDescent="0.2">
      <c r="A6449" s="164" t="s">
        <v>930</v>
      </c>
      <c r="B6449" s="164" t="s">
        <v>930</v>
      </c>
      <c r="C6449" s="165" t="s">
        <v>931</v>
      </c>
      <c r="D6449" s="166">
        <v>3284200</v>
      </c>
    </row>
    <row r="6450" spans="1:4" ht="25.5" x14ac:dyDescent="0.2">
      <c r="A6450" s="164" t="s">
        <v>932</v>
      </c>
      <c r="B6450" s="164" t="s">
        <v>932</v>
      </c>
      <c r="C6450" s="165" t="s">
        <v>933</v>
      </c>
      <c r="D6450" s="166">
        <v>3284200</v>
      </c>
    </row>
    <row r="6451" spans="1:4" ht="25.5" x14ac:dyDescent="0.2">
      <c r="A6451" s="167" t="s">
        <v>934</v>
      </c>
      <c r="B6451" s="167" t="s">
        <v>934</v>
      </c>
      <c r="C6451" s="168" t="s">
        <v>935</v>
      </c>
      <c r="D6451" s="169">
        <v>16235300</v>
      </c>
    </row>
    <row r="6452" spans="1:4" ht="25.5" x14ac:dyDescent="0.2">
      <c r="A6452" s="164" t="s">
        <v>936</v>
      </c>
      <c r="B6452" s="164" t="s">
        <v>936</v>
      </c>
      <c r="C6452" s="165" t="s">
        <v>937</v>
      </c>
      <c r="D6452" s="166">
        <v>3511800</v>
      </c>
    </row>
    <row r="6453" spans="1:4" ht="25.5" x14ac:dyDescent="0.2">
      <c r="A6453" s="164" t="s">
        <v>938</v>
      </c>
      <c r="B6453" s="164" t="s">
        <v>938</v>
      </c>
      <c r="C6453" s="165" t="s">
        <v>939</v>
      </c>
      <c r="D6453" s="166">
        <v>2291600</v>
      </c>
    </row>
    <row r="6454" spans="1:4" ht="25.5" x14ac:dyDescent="0.2">
      <c r="A6454" s="164" t="s">
        <v>940</v>
      </c>
      <c r="B6454" s="164" t="s">
        <v>940</v>
      </c>
      <c r="C6454" s="165" t="s">
        <v>941</v>
      </c>
      <c r="D6454" s="166">
        <v>2291600</v>
      </c>
    </row>
    <row r="6455" spans="1:4" ht="25.5" x14ac:dyDescent="0.2">
      <c r="A6455" s="164" t="s">
        <v>942</v>
      </c>
      <c r="B6455" s="164" t="s">
        <v>942</v>
      </c>
      <c r="C6455" s="165" t="s">
        <v>943</v>
      </c>
      <c r="D6455" s="166">
        <v>2291600</v>
      </c>
    </row>
    <row r="6456" spans="1:4" ht="25.5" x14ac:dyDescent="0.2">
      <c r="A6456" s="167" t="s">
        <v>944</v>
      </c>
      <c r="B6456" s="167" t="s">
        <v>944</v>
      </c>
      <c r="C6456" s="168" t="s">
        <v>945</v>
      </c>
      <c r="D6456" s="169">
        <v>16235300</v>
      </c>
    </row>
    <row r="6457" spans="1:4" ht="25.5" x14ac:dyDescent="0.2">
      <c r="A6457" s="164" t="s">
        <v>946</v>
      </c>
      <c r="B6457" s="164" t="s">
        <v>946</v>
      </c>
      <c r="C6457" s="165" t="s">
        <v>947</v>
      </c>
      <c r="D6457" s="166">
        <v>3748300</v>
      </c>
    </row>
    <row r="6458" spans="1:4" ht="25.5" x14ac:dyDescent="0.2">
      <c r="A6458" s="164" t="s">
        <v>948</v>
      </c>
      <c r="B6458" s="164" t="s">
        <v>948</v>
      </c>
      <c r="C6458" s="165" t="s">
        <v>949</v>
      </c>
      <c r="D6458" s="166">
        <v>3748300</v>
      </c>
    </row>
    <row r="6459" spans="1:4" ht="25.5" x14ac:dyDescent="0.2">
      <c r="A6459" s="164" t="s">
        <v>950</v>
      </c>
      <c r="B6459" s="164" t="s">
        <v>950</v>
      </c>
      <c r="C6459" s="165" t="s">
        <v>951</v>
      </c>
      <c r="D6459" s="166">
        <v>3748300</v>
      </c>
    </row>
    <row r="6460" spans="1:4" ht="25.5" x14ac:dyDescent="0.2">
      <c r="A6460" s="164" t="s">
        <v>952</v>
      </c>
      <c r="B6460" s="164" t="s">
        <v>952</v>
      </c>
      <c r="C6460" s="165" t="s">
        <v>953</v>
      </c>
      <c r="D6460" s="166">
        <v>3748300</v>
      </c>
    </row>
    <row r="6461" spans="1:4" ht="25.5" x14ac:dyDescent="0.2">
      <c r="A6461" s="183" t="s">
        <v>954</v>
      </c>
      <c r="B6461" s="183" t="s">
        <v>954</v>
      </c>
      <c r="C6461" s="184" t="s">
        <v>955</v>
      </c>
      <c r="D6461" s="169">
        <v>16235300</v>
      </c>
    </row>
    <row r="6462" spans="1:4" ht="25.5" x14ac:dyDescent="0.2">
      <c r="A6462" s="164" t="s">
        <v>956</v>
      </c>
      <c r="B6462" s="164" t="s">
        <v>956</v>
      </c>
      <c r="C6462" s="165" t="s">
        <v>957</v>
      </c>
      <c r="D6462" s="166">
        <v>3057800</v>
      </c>
    </row>
    <row r="6463" spans="1:4" ht="25.5" x14ac:dyDescent="0.2">
      <c r="A6463" s="164" t="s">
        <v>958</v>
      </c>
      <c r="B6463" s="164" t="s">
        <v>958</v>
      </c>
      <c r="C6463" s="165" t="s">
        <v>7810</v>
      </c>
      <c r="D6463" s="166">
        <v>3057800</v>
      </c>
    </row>
    <row r="6464" spans="1:4" ht="25.5" x14ac:dyDescent="0.2">
      <c r="A6464" s="164" t="s">
        <v>959</v>
      </c>
      <c r="B6464" s="164" t="s">
        <v>959</v>
      </c>
      <c r="C6464" s="165" t="s">
        <v>7811</v>
      </c>
      <c r="D6464" s="166">
        <v>3057800</v>
      </c>
    </row>
    <row r="6465" spans="1:4" ht="25.5" x14ac:dyDescent="0.2">
      <c r="A6465" s="164" t="s">
        <v>960</v>
      </c>
      <c r="B6465" s="164" t="s">
        <v>960</v>
      </c>
      <c r="C6465" s="165" t="s">
        <v>961</v>
      </c>
      <c r="D6465" s="166">
        <v>2006800</v>
      </c>
    </row>
    <row r="6466" spans="1:4" ht="25.5" x14ac:dyDescent="0.2">
      <c r="A6466" s="164" t="s">
        <v>962</v>
      </c>
      <c r="B6466" s="164" t="s">
        <v>962</v>
      </c>
      <c r="C6466" s="165" t="s">
        <v>963</v>
      </c>
      <c r="D6466" s="166">
        <v>2006800</v>
      </c>
    </row>
    <row r="6467" spans="1:4" ht="25.5" x14ac:dyDescent="0.2">
      <c r="A6467" s="164" t="s">
        <v>964</v>
      </c>
      <c r="B6467" s="164" t="s">
        <v>964</v>
      </c>
      <c r="C6467" s="165" t="s">
        <v>965</v>
      </c>
      <c r="D6467" s="166">
        <v>2006800</v>
      </c>
    </row>
    <row r="6468" spans="1:4" ht="25.5" x14ac:dyDescent="0.2">
      <c r="A6468" s="164" t="s">
        <v>966</v>
      </c>
      <c r="B6468" s="164" t="s">
        <v>966</v>
      </c>
      <c r="C6468" s="165" t="s">
        <v>967</v>
      </c>
      <c r="D6468" s="166">
        <v>3445100</v>
      </c>
    </row>
    <row r="6469" spans="1:4" ht="25.5" x14ac:dyDescent="0.2">
      <c r="A6469" s="164" t="s">
        <v>968</v>
      </c>
      <c r="B6469" s="164" t="s">
        <v>968</v>
      </c>
      <c r="C6469" s="165" t="s">
        <v>969</v>
      </c>
      <c r="D6469" s="166">
        <v>3057800</v>
      </c>
    </row>
    <row r="6470" spans="1:4" ht="25.5" x14ac:dyDescent="0.2">
      <c r="A6470" s="164" t="s">
        <v>970</v>
      </c>
      <c r="B6470" s="164" t="s">
        <v>970</v>
      </c>
      <c r="C6470" s="165" t="s">
        <v>971</v>
      </c>
      <c r="D6470" s="166">
        <v>3445100</v>
      </c>
    </row>
    <row r="6471" spans="1:4" x14ac:dyDescent="0.2">
      <c r="A6471" s="164" t="s">
        <v>972</v>
      </c>
      <c r="B6471" s="164" t="s">
        <v>972</v>
      </c>
      <c r="C6471" s="165" t="s">
        <v>973</v>
      </c>
      <c r="D6471" s="166">
        <v>2291600</v>
      </c>
    </row>
    <row r="6472" spans="1:4" x14ac:dyDescent="0.2">
      <c r="A6472" s="164" t="s">
        <v>974</v>
      </c>
      <c r="B6472" s="164" t="s">
        <v>974</v>
      </c>
      <c r="C6472" s="165" t="s">
        <v>975</v>
      </c>
      <c r="D6472" s="166">
        <v>2291600</v>
      </c>
    </row>
    <row r="6473" spans="1:4" x14ac:dyDescent="0.2">
      <c r="A6473" s="164" t="s">
        <v>976</v>
      </c>
      <c r="B6473" s="164" t="s">
        <v>976</v>
      </c>
      <c r="C6473" s="165" t="s">
        <v>977</v>
      </c>
      <c r="D6473" s="166">
        <v>3445100</v>
      </c>
    </row>
    <row r="6474" spans="1:4" ht="25.5" x14ac:dyDescent="0.2">
      <c r="A6474" s="164" t="s">
        <v>978</v>
      </c>
      <c r="B6474" s="164" t="s">
        <v>978</v>
      </c>
      <c r="C6474" s="165" t="s">
        <v>979</v>
      </c>
      <c r="D6474" s="166">
        <v>3748300</v>
      </c>
    </row>
    <row r="6475" spans="1:4" ht="25.5" x14ac:dyDescent="0.2">
      <c r="A6475" s="164" t="s">
        <v>980</v>
      </c>
      <c r="B6475" s="164" t="s">
        <v>980</v>
      </c>
      <c r="C6475" s="165" t="s">
        <v>7812</v>
      </c>
      <c r="D6475" s="166">
        <v>3748300</v>
      </c>
    </row>
    <row r="6476" spans="1:4" ht="25.5" x14ac:dyDescent="0.2">
      <c r="A6476" s="164" t="s">
        <v>981</v>
      </c>
      <c r="B6476" s="164" t="s">
        <v>981</v>
      </c>
      <c r="C6476" s="165" t="s">
        <v>982</v>
      </c>
      <c r="D6476" s="166">
        <v>3748300</v>
      </c>
    </row>
    <row r="6477" spans="1:4" ht="25.5" x14ac:dyDescent="0.2">
      <c r="A6477" s="164" t="s">
        <v>983</v>
      </c>
      <c r="B6477" s="164" t="s">
        <v>983</v>
      </c>
      <c r="C6477" s="165" t="s">
        <v>7813</v>
      </c>
      <c r="D6477" s="166">
        <v>3748300</v>
      </c>
    </row>
    <row r="6478" spans="1:4" ht="25.5" x14ac:dyDescent="0.2">
      <c r="A6478" s="164" t="s">
        <v>984</v>
      </c>
      <c r="B6478" s="164" t="s">
        <v>984</v>
      </c>
      <c r="C6478" s="165" t="s">
        <v>985</v>
      </c>
      <c r="D6478" s="166">
        <v>3748300</v>
      </c>
    </row>
    <row r="6479" spans="1:4" ht="25.5" x14ac:dyDescent="0.2">
      <c r="A6479" s="164" t="s">
        <v>986</v>
      </c>
      <c r="B6479" s="164" t="s">
        <v>986</v>
      </c>
      <c r="C6479" s="165" t="s">
        <v>987</v>
      </c>
      <c r="D6479" s="166">
        <v>3748300</v>
      </c>
    </row>
    <row r="6480" spans="1:4" ht="25.5" x14ac:dyDescent="0.2">
      <c r="A6480" s="170" t="s">
        <v>986</v>
      </c>
      <c r="B6480" s="170" t="s">
        <v>986</v>
      </c>
      <c r="C6480" s="171" t="s">
        <v>7009</v>
      </c>
      <c r="D6480" s="169">
        <v>8848500</v>
      </c>
    </row>
    <row r="6481" spans="1:4" ht="25.5" x14ac:dyDescent="0.2">
      <c r="A6481" s="164" t="s">
        <v>988</v>
      </c>
      <c r="B6481" s="164" t="s">
        <v>988</v>
      </c>
      <c r="C6481" s="165" t="s">
        <v>989</v>
      </c>
      <c r="D6481" s="166">
        <v>3748300</v>
      </c>
    </row>
    <row r="6482" spans="1:4" ht="25.5" x14ac:dyDescent="0.2">
      <c r="A6482" s="164" t="s">
        <v>990</v>
      </c>
      <c r="B6482" s="164" t="s">
        <v>990</v>
      </c>
      <c r="C6482" s="165" t="s">
        <v>991</v>
      </c>
      <c r="D6482" s="166">
        <v>3748300</v>
      </c>
    </row>
    <row r="6483" spans="1:4" ht="25.5" x14ac:dyDescent="0.2">
      <c r="A6483" s="164" t="s">
        <v>7059</v>
      </c>
      <c r="B6483" s="164" t="s">
        <v>7059</v>
      </c>
      <c r="C6483" s="165" t="s">
        <v>8205</v>
      </c>
      <c r="D6483" s="166">
        <v>3748300</v>
      </c>
    </row>
    <row r="6484" spans="1:4" ht="25.5" x14ac:dyDescent="0.2">
      <c r="A6484" s="164" t="s">
        <v>992</v>
      </c>
      <c r="B6484" s="164" t="s">
        <v>992</v>
      </c>
      <c r="C6484" s="165" t="s">
        <v>993</v>
      </c>
      <c r="D6484" s="166">
        <v>6859100</v>
      </c>
    </row>
    <row r="6485" spans="1:4" ht="25.5" x14ac:dyDescent="0.2">
      <c r="A6485" s="164" t="s">
        <v>994</v>
      </c>
      <c r="B6485" s="164" t="s">
        <v>994</v>
      </c>
      <c r="C6485" s="165" t="s">
        <v>7814</v>
      </c>
      <c r="D6485" s="166">
        <v>6859100</v>
      </c>
    </row>
    <row r="6486" spans="1:4" ht="25.5" x14ac:dyDescent="0.2">
      <c r="A6486" s="164" t="s">
        <v>995</v>
      </c>
      <c r="B6486" s="164" t="s">
        <v>995</v>
      </c>
      <c r="C6486" s="165" t="s">
        <v>996</v>
      </c>
      <c r="D6486" s="166">
        <v>4803400</v>
      </c>
    </row>
    <row r="6487" spans="1:4" ht="25.5" x14ac:dyDescent="0.2">
      <c r="A6487" s="164" t="s">
        <v>997</v>
      </c>
      <c r="B6487" s="164" t="s">
        <v>997</v>
      </c>
      <c r="C6487" s="165" t="s">
        <v>998</v>
      </c>
      <c r="D6487" s="166">
        <v>4803400</v>
      </c>
    </row>
    <row r="6488" spans="1:4" ht="25.5" x14ac:dyDescent="0.2">
      <c r="A6488" s="164" t="s">
        <v>999</v>
      </c>
      <c r="B6488" s="164" t="s">
        <v>999</v>
      </c>
      <c r="C6488" s="165" t="s">
        <v>1000</v>
      </c>
      <c r="D6488" s="166">
        <v>4803400</v>
      </c>
    </row>
    <row r="6489" spans="1:4" ht="25.5" x14ac:dyDescent="0.2">
      <c r="A6489" s="164" t="s">
        <v>1001</v>
      </c>
      <c r="B6489" s="164" t="s">
        <v>1001</v>
      </c>
      <c r="C6489" s="165" t="s">
        <v>1002</v>
      </c>
      <c r="D6489" s="166">
        <v>4803400</v>
      </c>
    </row>
    <row r="6490" spans="1:4" x14ac:dyDescent="0.2">
      <c r="A6490" s="170" t="s">
        <v>6960</v>
      </c>
      <c r="B6490" s="170" t="s">
        <v>6960</v>
      </c>
      <c r="C6490" s="171" t="s">
        <v>7003</v>
      </c>
      <c r="D6490" s="169">
        <v>10503700</v>
      </c>
    </row>
    <row r="6491" spans="1:4" ht="25.5" x14ac:dyDescent="0.2">
      <c r="A6491" s="170" t="s">
        <v>6961</v>
      </c>
      <c r="B6491" s="170" t="s">
        <v>6961</v>
      </c>
      <c r="C6491" s="171" t="s">
        <v>7004</v>
      </c>
      <c r="D6491" s="169">
        <v>10503700</v>
      </c>
    </row>
    <row r="6492" spans="1:4" ht="25.5" x14ac:dyDescent="0.2">
      <c r="A6492" s="167" t="s">
        <v>1003</v>
      </c>
      <c r="B6492" s="167" t="s">
        <v>1003</v>
      </c>
      <c r="C6492" s="168" t="s">
        <v>1004</v>
      </c>
      <c r="D6492" s="169">
        <v>16235300</v>
      </c>
    </row>
    <row r="6493" spans="1:4" ht="25.5" x14ac:dyDescent="0.2">
      <c r="A6493" s="167" t="s">
        <v>1005</v>
      </c>
      <c r="B6493" s="167" t="s">
        <v>1005</v>
      </c>
      <c r="C6493" s="168" t="s">
        <v>1006</v>
      </c>
      <c r="D6493" s="169">
        <v>11559600</v>
      </c>
    </row>
    <row r="6494" spans="1:4" ht="25.5" x14ac:dyDescent="0.2">
      <c r="A6494" s="164" t="s">
        <v>1007</v>
      </c>
      <c r="B6494" s="164" t="s">
        <v>1007</v>
      </c>
      <c r="C6494" s="165" t="s">
        <v>1008</v>
      </c>
      <c r="D6494" s="166">
        <v>3445100</v>
      </c>
    </row>
    <row r="6495" spans="1:4" ht="25.5" x14ac:dyDescent="0.2">
      <c r="A6495" s="164" t="s">
        <v>1009</v>
      </c>
      <c r="B6495" s="164" t="s">
        <v>1009</v>
      </c>
      <c r="C6495" s="165" t="s">
        <v>1010</v>
      </c>
      <c r="D6495" s="166">
        <v>3445100</v>
      </c>
    </row>
    <row r="6496" spans="1:4" ht="25.5" x14ac:dyDescent="0.2">
      <c r="A6496" s="177" t="s">
        <v>6671</v>
      </c>
      <c r="B6496" s="177" t="s">
        <v>6671</v>
      </c>
      <c r="C6496" s="181" t="s">
        <v>6672</v>
      </c>
      <c r="D6496" s="169">
        <v>764700</v>
      </c>
    </row>
    <row r="6497" spans="1:4" x14ac:dyDescent="0.2">
      <c r="A6497" s="170" t="s">
        <v>6951</v>
      </c>
      <c r="B6497" s="170" t="s">
        <v>6951</v>
      </c>
      <c r="C6497" s="171" t="s">
        <v>7016</v>
      </c>
      <c r="D6497" s="169">
        <v>449400</v>
      </c>
    </row>
    <row r="6498" spans="1:4" ht="25.5" x14ac:dyDescent="0.2">
      <c r="A6498" s="167" t="s">
        <v>1011</v>
      </c>
      <c r="B6498" s="167" t="s">
        <v>1011</v>
      </c>
      <c r="C6498" s="168" t="s">
        <v>1012</v>
      </c>
      <c r="D6498" s="169">
        <v>764700</v>
      </c>
    </row>
    <row r="6499" spans="1:4" ht="25.5" x14ac:dyDescent="0.2">
      <c r="A6499" s="167" t="s">
        <v>1013</v>
      </c>
      <c r="B6499" s="167" t="s">
        <v>1013</v>
      </c>
      <c r="C6499" s="168" t="s">
        <v>1014</v>
      </c>
      <c r="D6499" s="169">
        <v>764700</v>
      </c>
    </row>
    <row r="6500" spans="1:4" ht="38.25" x14ac:dyDescent="0.2">
      <c r="A6500" s="177" t="s">
        <v>6673</v>
      </c>
      <c r="B6500" s="177" t="s">
        <v>6673</v>
      </c>
      <c r="C6500" s="181" t="s">
        <v>6674</v>
      </c>
      <c r="D6500" s="169">
        <v>1496400</v>
      </c>
    </row>
    <row r="6501" spans="1:4" ht="38.25" x14ac:dyDescent="0.2">
      <c r="A6501" s="167" t="s">
        <v>1015</v>
      </c>
      <c r="B6501" s="167" t="s">
        <v>1015</v>
      </c>
      <c r="C6501" s="168" t="s">
        <v>1016</v>
      </c>
      <c r="D6501" s="169">
        <v>1496400</v>
      </c>
    </row>
    <row r="6502" spans="1:4" ht="38.25" x14ac:dyDescent="0.2">
      <c r="A6502" s="177" t="s">
        <v>6675</v>
      </c>
      <c r="B6502" s="177" t="s">
        <v>6675</v>
      </c>
      <c r="C6502" s="181" t="s">
        <v>6676</v>
      </c>
      <c r="D6502" s="169">
        <v>1496400</v>
      </c>
    </row>
    <row r="6503" spans="1:4" ht="38.25" x14ac:dyDescent="0.2">
      <c r="A6503" s="177" t="s">
        <v>6679</v>
      </c>
      <c r="B6503" s="177" t="s">
        <v>6679</v>
      </c>
      <c r="C6503" s="181" t="s">
        <v>6680</v>
      </c>
      <c r="D6503" s="169">
        <v>2449000</v>
      </c>
    </row>
    <row r="6504" spans="1:4" ht="38.25" x14ac:dyDescent="0.2">
      <c r="A6504" s="180" t="s">
        <v>6952</v>
      </c>
      <c r="B6504" s="180" t="s">
        <v>6952</v>
      </c>
      <c r="C6504" s="181" t="s">
        <v>6681</v>
      </c>
      <c r="D6504" s="169">
        <v>2449000</v>
      </c>
    </row>
    <row r="6505" spans="1:4" ht="38.25" x14ac:dyDescent="0.2">
      <c r="A6505" s="177" t="s">
        <v>6682</v>
      </c>
      <c r="B6505" s="177" t="s">
        <v>6682</v>
      </c>
      <c r="C6505" s="181" t="s">
        <v>6683</v>
      </c>
      <c r="D6505" s="169">
        <v>2449000</v>
      </c>
    </row>
    <row r="6506" spans="1:4" ht="38.25" x14ac:dyDescent="0.2">
      <c r="A6506" s="167" t="s">
        <v>1017</v>
      </c>
      <c r="B6506" s="167" t="s">
        <v>1017</v>
      </c>
      <c r="C6506" s="168" t="s">
        <v>1018</v>
      </c>
      <c r="D6506" s="169">
        <v>2449000</v>
      </c>
    </row>
    <row r="6507" spans="1:4" ht="38.25" x14ac:dyDescent="0.2">
      <c r="A6507" s="177" t="s">
        <v>6684</v>
      </c>
      <c r="B6507" s="177" t="s">
        <v>6684</v>
      </c>
      <c r="C6507" s="181" t="s">
        <v>6685</v>
      </c>
      <c r="D6507" s="169">
        <v>2449000</v>
      </c>
    </row>
    <row r="6508" spans="1:4" x14ac:dyDescent="0.2">
      <c r="A6508" s="167" t="s">
        <v>1019</v>
      </c>
      <c r="B6508" s="167" t="s">
        <v>1019</v>
      </c>
      <c r="C6508" s="168" t="s">
        <v>1020</v>
      </c>
      <c r="D6508" s="169">
        <v>449400</v>
      </c>
    </row>
    <row r="6509" spans="1:4" x14ac:dyDescent="0.2">
      <c r="A6509" s="167" t="s">
        <v>1021</v>
      </c>
      <c r="B6509" s="167" t="s">
        <v>1021</v>
      </c>
      <c r="C6509" s="168" t="s">
        <v>1022</v>
      </c>
      <c r="D6509" s="169">
        <v>603900</v>
      </c>
    </row>
    <row r="6510" spans="1:4" ht="38.25" x14ac:dyDescent="0.2">
      <c r="A6510" s="164" t="s">
        <v>1023</v>
      </c>
      <c r="B6510" s="164" t="s">
        <v>1023</v>
      </c>
      <c r="C6510" s="165" t="s">
        <v>1024</v>
      </c>
      <c r="D6510" s="166">
        <v>2291600</v>
      </c>
    </row>
    <row r="6511" spans="1:4" ht="38.25" x14ac:dyDescent="0.2">
      <c r="A6511" s="164" t="s">
        <v>1025</v>
      </c>
      <c r="B6511" s="164" t="s">
        <v>1025</v>
      </c>
      <c r="C6511" s="165" t="s">
        <v>1026</v>
      </c>
      <c r="D6511" s="166">
        <v>2291600</v>
      </c>
    </row>
    <row r="6512" spans="1:4" ht="38.25" x14ac:dyDescent="0.2">
      <c r="A6512" s="167" t="s">
        <v>1027</v>
      </c>
      <c r="B6512" s="167" t="s">
        <v>1027</v>
      </c>
      <c r="C6512" s="168" t="s">
        <v>1028</v>
      </c>
      <c r="D6512" s="169">
        <v>2449000</v>
      </c>
    </row>
    <row r="6513" spans="1:4" ht="38.25" x14ac:dyDescent="0.2">
      <c r="A6513" s="167" t="s">
        <v>1029</v>
      </c>
      <c r="B6513" s="167" t="s">
        <v>1029</v>
      </c>
      <c r="C6513" s="168" t="s">
        <v>1030</v>
      </c>
      <c r="D6513" s="169">
        <v>2449000</v>
      </c>
    </row>
    <row r="6514" spans="1:4" ht="38.25" x14ac:dyDescent="0.2">
      <c r="A6514" s="167" t="s">
        <v>1031</v>
      </c>
      <c r="B6514" s="167" t="s">
        <v>1031</v>
      </c>
      <c r="C6514" s="168" t="s">
        <v>1032</v>
      </c>
      <c r="D6514" s="169">
        <v>1496400</v>
      </c>
    </row>
    <row r="6515" spans="1:4" ht="38.25" x14ac:dyDescent="0.2">
      <c r="A6515" s="167" t="s">
        <v>1033</v>
      </c>
      <c r="B6515" s="167" t="s">
        <v>1033</v>
      </c>
      <c r="C6515" s="168" t="s">
        <v>1034</v>
      </c>
      <c r="D6515" s="169">
        <v>1361200</v>
      </c>
    </row>
    <row r="6516" spans="1:4" ht="25.5" x14ac:dyDescent="0.2">
      <c r="A6516" s="167" t="s">
        <v>1035</v>
      </c>
      <c r="B6516" s="167" t="s">
        <v>1035</v>
      </c>
      <c r="C6516" s="168" t="s">
        <v>1036</v>
      </c>
      <c r="D6516" s="169">
        <v>1496400</v>
      </c>
    </row>
    <row r="6517" spans="1:4" ht="25.5" x14ac:dyDescent="0.2">
      <c r="A6517" s="167" t="s">
        <v>1037</v>
      </c>
      <c r="B6517" s="167" t="s">
        <v>1037</v>
      </c>
      <c r="C6517" s="168" t="s">
        <v>1038</v>
      </c>
      <c r="D6517" s="169">
        <v>1496400</v>
      </c>
    </row>
    <row r="6518" spans="1:4" ht="25.5" x14ac:dyDescent="0.2">
      <c r="A6518" s="167" t="s">
        <v>1039</v>
      </c>
      <c r="B6518" s="167" t="s">
        <v>1039</v>
      </c>
      <c r="C6518" s="168" t="s">
        <v>1040</v>
      </c>
      <c r="D6518" s="169">
        <v>1361200</v>
      </c>
    </row>
    <row r="6519" spans="1:4" ht="25.5" x14ac:dyDescent="0.2">
      <c r="A6519" s="167" t="s">
        <v>1041</v>
      </c>
      <c r="B6519" s="167" t="s">
        <v>1041</v>
      </c>
      <c r="C6519" s="168" t="s">
        <v>1042</v>
      </c>
      <c r="D6519" s="169">
        <v>1496400</v>
      </c>
    </row>
    <row r="6520" spans="1:4" ht="25.5" x14ac:dyDescent="0.2">
      <c r="A6520" s="167" t="s">
        <v>1043</v>
      </c>
      <c r="B6520" s="167" t="s">
        <v>1043</v>
      </c>
      <c r="C6520" s="168" t="s">
        <v>1044</v>
      </c>
      <c r="D6520" s="169">
        <v>1361200</v>
      </c>
    </row>
    <row r="6521" spans="1:4" x14ac:dyDescent="0.2">
      <c r="A6521" s="167" t="s">
        <v>1045</v>
      </c>
      <c r="B6521" s="167" t="s">
        <v>1045</v>
      </c>
      <c r="C6521" s="168" t="s">
        <v>1046</v>
      </c>
      <c r="D6521" s="169">
        <v>449400</v>
      </c>
    </row>
    <row r="6522" spans="1:4" x14ac:dyDescent="0.2">
      <c r="A6522" s="167" t="s">
        <v>1047</v>
      </c>
      <c r="B6522" s="167" t="s">
        <v>1047</v>
      </c>
      <c r="C6522" s="168" t="s">
        <v>1048</v>
      </c>
      <c r="D6522" s="169">
        <v>603900</v>
      </c>
    </row>
    <row r="6523" spans="1:4" x14ac:dyDescent="0.2">
      <c r="A6523" s="167" t="s">
        <v>1049</v>
      </c>
      <c r="B6523" s="167" t="s">
        <v>1049</v>
      </c>
      <c r="C6523" s="168" t="s">
        <v>1050</v>
      </c>
      <c r="D6523" s="169">
        <v>603900</v>
      </c>
    </row>
    <row r="6524" spans="1:4" x14ac:dyDescent="0.2">
      <c r="A6524" s="167" t="s">
        <v>1051</v>
      </c>
      <c r="B6524" s="167" t="s">
        <v>1051</v>
      </c>
      <c r="C6524" s="168" t="s">
        <v>1052</v>
      </c>
      <c r="D6524" s="169">
        <v>6297700</v>
      </c>
    </row>
    <row r="6525" spans="1:4" ht="25.5" x14ac:dyDescent="0.2">
      <c r="A6525" s="167" t="s">
        <v>1053</v>
      </c>
      <c r="B6525" s="167" t="s">
        <v>1053</v>
      </c>
      <c r="C6525" s="168" t="s">
        <v>1054</v>
      </c>
      <c r="D6525" s="169">
        <v>8774000</v>
      </c>
    </row>
    <row r="6526" spans="1:4" ht="25.5" x14ac:dyDescent="0.2">
      <c r="A6526" s="167" t="s">
        <v>1055</v>
      </c>
      <c r="B6526" s="167" t="s">
        <v>1055</v>
      </c>
      <c r="C6526" s="168" t="s">
        <v>1056</v>
      </c>
      <c r="D6526" s="169">
        <v>2280400</v>
      </c>
    </row>
    <row r="6527" spans="1:4" ht="25.5" x14ac:dyDescent="0.2">
      <c r="A6527" s="164" t="s">
        <v>1057</v>
      </c>
      <c r="B6527" s="164" t="s">
        <v>1057</v>
      </c>
      <c r="C6527" s="165" t="s">
        <v>1058</v>
      </c>
      <c r="D6527" s="166">
        <v>3058400</v>
      </c>
    </row>
    <row r="6528" spans="1:4" x14ac:dyDescent="0.2">
      <c r="A6528" s="164" t="s">
        <v>1059</v>
      </c>
      <c r="B6528" s="164" t="s">
        <v>1059</v>
      </c>
      <c r="C6528" s="165" t="s">
        <v>1060</v>
      </c>
      <c r="D6528" s="166">
        <v>1826200</v>
      </c>
    </row>
    <row r="6529" spans="1:4" ht="25.5" x14ac:dyDescent="0.2">
      <c r="A6529" s="167" t="s">
        <v>1061</v>
      </c>
      <c r="B6529" s="167" t="s">
        <v>1061</v>
      </c>
      <c r="C6529" s="168" t="s">
        <v>1062</v>
      </c>
      <c r="D6529" s="169">
        <v>2280400</v>
      </c>
    </row>
    <row r="6530" spans="1:4" ht="25.5" x14ac:dyDescent="0.2">
      <c r="A6530" s="167" t="s">
        <v>1063</v>
      </c>
      <c r="B6530" s="167" t="s">
        <v>1063</v>
      </c>
      <c r="C6530" s="168" t="s">
        <v>1064</v>
      </c>
      <c r="D6530" s="169">
        <v>2280400</v>
      </c>
    </row>
    <row r="6531" spans="1:4" x14ac:dyDescent="0.2">
      <c r="A6531" s="167" t="s">
        <v>1065</v>
      </c>
      <c r="B6531" s="167" t="s">
        <v>1065</v>
      </c>
      <c r="C6531" s="168" t="s">
        <v>1066</v>
      </c>
      <c r="D6531" s="169">
        <v>1496400</v>
      </c>
    </row>
    <row r="6532" spans="1:4" ht="25.5" x14ac:dyDescent="0.2">
      <c r="A6532" s="167" t="s">
        <v>1067</v>
      </c>
      <c r="B6532" s="167" t="s">
        <v>1067</v>
      </c>
      <c r="C6532" s="168" t="s">
        <v>1068</v>
      </c>
      <c r="D6532" s="169">
        <v>2280400</v>
      </c>
    </row>
    <row r="6533" spans="1:4" ht="25.5" x14ac:dyDescent="0.2">
      <c r="A6533" s="167" t="s">
        <v>1069</v>
      </c>
      <c r="B6533" s="167" t="s">
        <v>1069</v>
      </c>
      <c r="C6533" s="168" t="s">
        <v>1070</v>
      </c>
      <c r="D6533" s="169">
        <v>2280400</v>
      </c>
    </row>
    <row r="6534" spans="1:4" ht="25.5" x14ac:dyDescent="0.2">
      <c r="A6534" s="167" t="s">
        <v>1071</v>
      </c>
      <c r="B6534" s="167" t="s">
        <v>1071</v>
      </c>
      <c r="C6534" s="168" t="s">
        <v>1072</v>
      </c>
      <c r="D6534" s="169">
        <v>2280400</v>
      </c>
    </row>
    <row r="6535" spans="1:4" x14ac:dyDescent="0.2">
      <c r="A6535" s="164" t="s">
        <v>1073</v>
      </c>
      <c r="B6535" s="164" t="s">
        <v>1073</v>
      </c>
      <c r="C6535" s="165" t="s">
        <v>1074</v>
      </c>
      <c r="D6535" s="166">
        <v>810300</v>
      </c>
    </row>
    <row r="6536" spans="1:4" ht="25.5" x14ac:dyDescent="0.2">
      <c r="A6536" s="167" t="s">
        <v>1075</v>
      </c>
      <c r="B6536" s="167" t="s">
        <v>1075</v>
      </c>
      <c r="C6536" s="168" t="s">
        <v>1076</v>
      </c>
      <c r="D6536" s="169">
        <v>603900</v>
      </c>
    </row>
    <row r="6537" spans="1:4" ht="25.5" x14ac:dyDescent="0.2">
      <c r="A6537" s="167" t="s">
        <v>1077</v>
      </c>
      <c r="B6537" s="167" t="s">
        <v>1077</v>
      </c>
      <c r="C6537" s="168" t="s">
        <v>1078</v>
      </c>
      <c r="D6537" s="169">
        <v>603900</v>
      </c>
    </row>
    <row r="6538" spans="1:4" ht="25.5" x14ac:dyDescent="0.2">
      <c r="A6538" s="167" t="s">
        <v>1079</v>
      </c>
      <c r="B6538" s="167" t="s">
        <v>1079</v>
      </c>
      <c r="C6538" s="168" t="s">
        <v>1080</v>
      </c>
      <c r="D6538" s="169">
        <v>603900</v>
      </c>
    </row>
    <row r="6539" spans="1:4" ht="25.5" x14ac:dyDescent="0.2">
      <c r="A6539" s="167" t="s">
        <v>1081</v>
      </c>
      <c r="B6539" s="167" t="s">
        <v>1081</v>
      </c>
      <c r="C6539" s="168" t="s">
        <v>1082</v>
      </c>
      <c r="D6539" s="169">
        <v>603900</v>
      </c>
    </row>
    <row r="6540" spans="1:4" ht="38.25" x14ac:dyDescent="0.2">
      <c r="A6540" s="167" t="s">
        <v>1083</v>
      </c>
      <c r="B6540" s="167" t="s">
        <v>1083</v>
      </c>
      <c r="C6540" s="168" t="s">
        <v>1084</v>
      </c>
      <c r="D6540" s="169">
        <v>2280400</v>
      </c>
    </row>
    <row r="6541" spans="1:4" ht="25.5" x14ac:dyDescent="0.2">
      <c r="A6541" s="167" t="s">
        <v>1085</v>
      </c>
      <c r="B6541" s="167" t="s">
        <v>1085</v>
      </c>
      <c r="C6541" s="168" t="s">
        <v>1086</v>
      </c>
      <c r="D6541" s="169">
        <v>603900</v>
      </c>
    </row>
    <row r="6542" spans="1:4" x14ac:dyDescent="0.2">
      <c r="A6542" s="167" t="s">
        <v>1087</v>
      </c>
      <c r="B6542" s="167" t="s">
        <v>1087</v>
      </c>
      <c r="C6542" s="168" t="s">
        <v>1088</v>
      </c>
      <c r="D6542" s="169">
        <v>603900</v>
      </c>
    </row>
    <row r="6543" spans="1:4" ht="25.5" x14ac:dyDescent="0.2">
      <c r="A6543" s="167" t="s">
        <v>1089</v>
      </c>
      <c r="B6543" s="167" t="s">
        <v>1089</v>
      </c>
      <c r="C6543" s="168" t="s">
        <v>1090</v>
      </c>
      <c r="D6543" s="169">
        <v>8774000</v>
      </c>
    </row>
    <row r="6544" spans="1:4" x14ac:dyDescent="0.2">
      <c r="A6544" s="167" t="s">
        <v>1091</v>
      </c>
      <c r="B6544" s="167" t="s">
        <v>1091</v>
      </c>
      <c r="C6544" s="168" t="s">
        <v>1092</v>
      </c>
      <c r="D6544" s="169">
        <v>449400</v>
      </c>
    </row>
    <row r="6545" spans="1:4" x14ac:dyDescent="0.2">
      <c r="A6545" s="167" t="s">
        <v>1093</v>
      </c>
      <c r="B6545" s="167" t="s">
        <v>1093</v>
      </c>
      <c r="C6545" s="168" t="s">
        <v>1094</v>
      </c>
      <c r="D6545" s="169">
        <v>449400</v>
      </c>
    </row>
    <row r="6546" spans="1:4" x14ac:dyDescent="0.2">
      <c r="A6546" s="167" t="s">
        <v>1095</v>
      </c>
      <c r="B6546" s="167" t="s">
        <v>1095</v>
      </c>
      <c r="C6546" s="168" t="s">
        <v>1096</v>
      </c>
      <c r="D6546" s="169">
        <v>603900</v>
      </c>
    </row>
    <row r="6547" spans="1:4" x14ac:dyDescent="0.2">
      <c r="A6547" s="167" t="s">
        <v>1097</v>
      </c>
      <c r="B6547" s="167" t="s">
        <v>1097</v>
      </c>
      <c r="C6547" s="168" t="s">
        <v>1098</v>
      </c>
      <c r="D6547" s="169">
        <v>1361200</v>
      </c>
    </row>
    <row r="6548" spans="1:4" x14ac:dyDescent="0.2">
      <c r="A6548" s="167" t="s">
        <v>1099</v>
      </c>
      <c r="B6548" s="167" t="s">
        <v>1099</v>
      </c>
      <c r="C6548" s="168" t="s">
        <v>1100</v>
      </c>
      <c r="D6548" s="169">
        <v>1361200</v>
      </c>
    </row>
    <row r="6549" spans="1:4" ht="25.5" x14ac:dyDescent="0.2">
      <c r="A6549" s="167" t="s">
        <v>1101</v>
      </c>
      <c r="B6549" s="167" t="s">
        <v>1101</v>
      </c>
      <c r="C6549" s="168" t="s">
        <v>1102</v>
      </c>
      <c r="D6549" s="169">
        <v>1053800</v>
      </c>
    </row>
    <row r="6550" spans="1:4" ht="25.5" x14ac:dyDescent="0.2">
      <c r="A6550" s="167" t="s">
        <v>1103</v>
      </c>
      <c r="B6550" s="167" t="s">
        <v>1103</v>
      </c>
      <c r="C6550" s="168" t="s">
        <v>1104</v>
      </c>
      <c r="D6550" s="169">
        <v>449400</v>
      </c>
    </row>
    <row r="6551" spans="1:4" ht="25.5" x14ac:dyDescent="0.2">
      <c r="A6551" s="167" t="s">
        <v>1105</v>
      </c>
      <c r="B6551" s="167" t="s">
        <v>1105</v>
      </c>
      <c r="C6551" s="168" t="s">
        <v>1106</v>
      </c>
      <c r="D6551" s="169">
        <v>449400</v>
      </c>
    </row>
    <row r="6552" spans="1:4" ht="25.5" x14ac:dyDescent="0.2">
      <c r="A6552" s="164" t="s">
        <v>1107</v>
      </c>
      <c r="B6552" s="164" t="s">
        <v>1107</v>
      </c>
      <c r="C6552" s="165" t="s">
        <v>1108</v>
      </c>
      <c r="D6552" s="166">
        <v>602900</v>
      </c>
    </row>
    <row r="6553" spans="1:4" ht="25.5" x14ac:dyDescent="0.2">
      <c r="A6553" s="164" t="s">
        <v>1109</v>
      </c>
      <c r="B6553" s="164" t="s">
        <v>1109</v>
      </c>
      <c r="C6553" s="165" t="s">
        <v>1110</v>
      </c>
      <c r="D6553" s="166">
        <v>602900</v>
      </c>
    </row>
    <row r="6554" spans="1:4" x14ac:dyDescent="0.2">
      <c r="A6554" s="167" t="s">
        <v>1111</v>
      </c>
      <c r="B6554" s="167" t="s">
        <v>1111</v>
      </c>
      <c r="C6554" s="168" t="s">
        <v>1112</v>
      </c>
      <c r="D6554" s="169">
        <v>449400</v>
      </c>
    </row>
    <row r="6555" spans="1:4" x14ac:dyDescent="0.2">
      <c r="A6555" s="182" t="s">
        <v>1113</v>
      </c>
      <c r="B6555" s="182" t="s">
        <v>1113</v>
      </c>
      <c r="C6555" s="168" t="s">
        <v>6670</v>
      </c>
      <c r="D6555" s="169">
        <v>449400</v>
      </c>
    </row>
    <row r="6556" spans="1:4" x14ac:dyDescent="0.2">
      <c r="A6556" s="167" t="s">
        <v>1114</v>
      </c>
      <c r="B6556" s="167" t="s">
        <v>1114</v>
      </c>
      <c r="C6556" s="168" t="s">
        <v>1115</v>
      </c>
      <c r="D6556" s="169">
        <v>1361200</v>
      </c>
    </row>
    <row r="6557" spans="1:4" x14ac:dyDescent="0.2">
      <c r="A6557" s="167" t="s">
        <v>1116</v>
      </c>
      <c r="B6557" s="167" t="s">
        <v>1116</v>
      </c>
      <c r="C6557" s="168" t="s">
        <v>1117</v>
      </c>
      <c r="D6557" s="169">
        <v>1496400</v>
      </c>
    </row>
    <row r="6558" spans="1:4" x14ac:dyDescent="0.2">
      <c r="A6558" s="167" t="s">
        <v>1118</v>
      </c>
      <c r="B6558" s="167" t="s">
        <v>1118</v>
      </c>
      <c r="C6558" s="168" t="s">
        <v>1119</v>
      </c>
      <c r="D6558" s="169">
        <v>449400</v>
      </c>
    </row>
    <row r="6559" spans="1:4" ht="25.5" x14ac:dyDescent="0.2">
      <c r="A6559" s="167" t="s">
        <v>1120</v>
      </c>
      <c r="B6559" s="167" t="s">
        <v>1120</v>
      </c>
      <c r="C6559" s="168" t="s">
        <v>1121</v>
      </c>
      <c r="D6559" s="169">
        <v>449400</v>
      </c>
    </row>
    <row r="6560" spans="1:4" x14ac:dyDescent="0.2">
      <c r="A6560" s="167" t="s">
        <v>1122</v>
      </c>
      <c r="B6560" s="167" t="s">
        <v>1122</v>
      </c>
      <c r="C6560" s="168" t="s">
        <v>1123</v>
      </c>
      <c r="D6560" s="169">
        <v>2449000</v>
      </c>
    </row>
    <row r="6561" spans="1:4" ht="25.5" x14ac:dyDescent="0.2">
      <c r="A6561" s="167" t="s">
        <v>1124</v>
      </c>
      <c r="B6561" s="167" t="s">
        <v>1124</v>
      </c>
      <c r="C6561" s="168" t="s">
        <v>1125</v>
      </c>
      <c r="D6561" s="169">
        <v>2449000</v>
      </c>
    </row>
    <row r="6562" spans="1:4" ht="25.5" x14ac:dyDescent="0.2">
      <c r="A6562" s="167" t="s">
        <v>1126</v>
      </c>
      <c r="B6562" s="167" t="s">
        <v>1126</v>
      </c>
      <c r="C6562" s="168" t="s">
        <v>1127</v>
      </c>
      <c r="D6562" s="169">
        <v>2449000</v>
      </c>
    </row>
    <row r="6563" spans="1:4" ht="25.5" x14ac:dyDescent="0.2">
      <c r="A6563" s="167" t="s">
        <v>1128</v>
      </c>
      <c r="B6563" s="167" t="s">
        <v>1128</v>
      </c>
      <c r="C6563" s="168" t="s">
        <v>1129</v>
      </c>
      <c r="D6563" s="169">
        <v>2449000</v>
      </c>
    </row>
    <row r="6564" spans="1:4" ht="25.5" x14ac:dyDescent="0.2">
      <c r="A6564" s="167" t="s">
        <v>1130</v>
      </c>
      <c r="B6564" s="167" t="s">
        <v>1130</v>
      </c>
      <c r="C6564" s="168" t="s">
        <v>1131</v>
      </c>
      <c r="D6564" s="169">
        <v>2280400</v>
      </c>
    </row>
    <row r="6565" spans="1:4" ht="25.5" x14ac:dyDescent="0.2">
      <c r="A6565" s="167" t="s">
        <v>1132</v>
      </c>
      <c r="B6565" s="167" t="s">
        <v>1132</v>
      </c>
      <c r="C6565" s="168" t="s">
        <v>1133</v>
      </c>
      <c r="D6565" s="169">
        <v>2280400</v>
      </c>
    </row>
    <row r="6566" spans="1:4" ht="25.5" x14ac:dyDescent="0.2">
      <c r="A6566" s="167" t="s">
        <v>1134</v>
      </c>
      <c r="B6566" s="167" t="s">
        <v>1134</v>
      </c>
      <c r="C6566" s="168" t="s">
        <v>1135</v>
      </c>
      <c r="D6566" s="169">
        <v>2280400</v>
      </c>
    </row>
    <row r="6567" spans="1:4" ht="25.5" x14ac:dyDescent="0.2">
      <c r="A6567" s="167" t="s">
        <v>1136</v>
      </c>
      <c r="B6567" s="167" t="s">
        <v>1136</v>
      </c>
      <c r="C6567" s="168" t="s">
        <v>1137</v>
      </c>
      <c r="D6567" s="169">
        <v>2280400</v>
      </c>
    </row>
    <row r="6568" spans="1:4" ht="25.5" x14ac:dyDescent="0.2">
      <c r="A6568" s="167" t="s">
        <v>1138</v>
      </c>
      <c r="B6568" s="167" t="s">
        <v>1138</v>
      </c>
      <c r="C6568" s="168" t="s">
        <v>1139</v>
      </c>
      <c r="D6568" s="169">
        <v>449400</v>
      </c>
    </row>
    <row r="6569" spans="1:4" ht="25.5" x14ac:dyDescent="0.2">
      <c r="A6569" s="167" t="s">
        <v>1140</v>
      </c>
      <c r="B6569" s="167" t="s">
        <v>1140</v>
      </c>
      <c r="C6569" s="168" t="s">
        <v>1141</v>
      </c>
      <c r="D6569" s="169">
        <v>449400</v>
      </c>
    </row>
    <row r="6570" spans="1:4" ht="25.5" x14ac:dyDescent="0.2">
      <c r="A6570" s="167" t="s">
        <v>1142</v>
      </c>
      <c r="B6570" s="167" t="s">
        <v>1142</v>
      </c>
      <c r="C6570" s="168" t="s">
        <v>1143</v>
      </c>
      <c r="D6570" s="169">
        <v>449400</v>
      </c>
    </row>
    <row r="6571" spans="1:4" ht="25.5" x14ac:dyDescent="0.2">
      <c r="A6571" s="164" t="s">
        <v>1144</v>
      </c>
      <c r="B6571" s="164" t="s">
        <v>1144</v>
      </c>
      <c r="C6571" s="165" t="s">
        <v>7077</v>
      </c>
      <c r="D6571" s="166">
        <v>91400</v>
      </c>
    </row>
    <row r="6572" spans="1:4" x14ac:dyDescent="0.2">
      <c r="A6572" s="167" t="s">
        <v>6812</v>
      </c>
      <c r="B6572" s="167" t="s">
        <v>6812</v>
      </c>
      <c r="C6572" s="168" t="s">
        <v>1145</v>
      </c>
      <c r="D6572" s="169">
        <v>603900</v>
      </c>
    </row>
    <row r="6573" spans="1:4" x14ac:dyDescent="0.2">
      <c r="A6573" s="164" t="s">
        <v>1146</v>
      </c>
      <c r="B6573" s="164" t="s">
        <v>1146</v>
      </c>
      <c r="C6573" s="165" t="s">
        <v>1147</v>
      </c>
      <c r="D6573" s="166">
        <v>810300</v>
      </c>
    </row>
    <row r="6574" spans="1:4" ht="25.5" x14ac:dyDescent="0.2">
      <c r="A6574" s="167" t="s">
        <v>6813</v>
      </c>
      <c r="B6574" s="167" t="s">
        <v>6813</v>
      </c>
      <c r="C6574" s="168" t="s">
        <v>1148</v>
      </c>
      <c r="D6574" s="169">
        <v>1053800</v>
      </c>
    </row>
    <row r="6575" spans="1:4" ht="25.5" x14ac:dyDescent="0.2">
      <c r="A6575" s="167" t="s">
        <v>6814</v>
      </c>
      <c r="B6575" s="167" t="s">
        <v>6814</v>
      </c>
      <c r="C6575" s="168" t="s">
        <v>1149</v>
      </c>
      <c r="D6575" s="169">
        <v>1361200</v>
      </c>
    </row>
    <row r="6576" spans="1:4" ht="25.5" x14ac:dyDescent="0.2">
      <c r="A6576" s="167" t="s">
        <v>6815</v>
      </c>
      <c r="B6576" s="167" t="s">
        <v>6815</v>
      </c>
      <c r="C6576" s="168" t="s">
        <v>1150</v>
      </c>
      <c r="D6576" s="169">
        <v>1053800</v>
      </c>
    </row>
    <row r="6577" spans="1:4" ht="38.25" x14ac:dyDescent="0.2">
      <c r="A6577" s="167" t="s">
        <v>6820</v>
      </c>
      <c r="B6577" s="167" t="s">
        <v>6820</v>
      </c>
      <c r="C6577" s="168" t="s">
        <v>1152</v>
      </c>
      <c r="D6577" s="169">
        <v>1496400</v>
      </c>
    </row>
    <row r="6578" spans="1:4" ht="25.5" x14ac:dyDescent="0.2">
      <c r="A6578" s="167" t="s">
        <v>6816</v>
      </c>
      <c r="B6578" s="167" t="s">
        <v>6816</v>
      </c>
      <c r="C6578" s="168" t="s">
        <v>1153</v>
      </c>
      <c r="D6578" s="169">
        <v>1361200</v>
      </c>
    </row>
    <row r="6579" spans="1:4" ht="25.5" x14ac:dyDescent="0.2">
      <c r="A6579" s="167" t="s">
        <v>6817</v>
      </c>
      <c r="B6579" s="167" t="s">
        <v>6817</v>
      </c>
      <c r="C6579" s="168" t="s">
        <v>1154</v>
      </c>
      <c r="D6579" s="169">
        <v>1053800</v>
      </c>
    </row>
    <row r="6580" spans="1:4" x14ac:dyDescent="0.2">
      <c r="A6580" s="164" t="s">
        <v>1155</v>
      </c>
      <c r="B6580" s="164" t="s">
        <v>1155</v>
      </c>
      <c r="C6580" s="165" t="s">
        <v>1156</v>
      </c>
      <c r="D6580" s="166">
        <v>810300</v>
      </c>
    </row>
    <row r="6581" spans="1:4" ht="25.5" x14ac:dyDescent="0.2">
      <c r="A6581" s="167" t="s">
        <v>6818</v>
      </c>
      <c r="B6581" s="167" t="s">
        <v>6818</v>
      </c>
      <c r="C6581" s="168" t="s">
        <v>1157</v>
      </c>
      <c r="D6581" s="169">
        <v>1361200</v>
      </c>
    </row>
    <row r="6582" spans="1:4" x14ac:dyDescent="0.2">
      <c r="A6582" s="167" t="s">
        <v>6819</v>
      </c>
      <c r="B6582" s="167" t="s">
        <v>6819</v>
      </c>
      <c r="C6582" s="168" t="s">
        <v>1158</v>
      </c>
      <c r="D6582" s="169">
        <v>1361200</v>
      </c>
    </row>
    <row r="6583" spans="1:4" ht="25.5" x14ac:dyDescent="0.2">
      <c r="A6583" s="167" t="s">
        <v>6821</v>
      </c>
      <c r="B6583" s="167" t="s">
        <v>6821</v>
      </c>
      <c r="C6583" s="168" t="s">
        <v>1159</v>
      </c>
      <c r="D6583" s="169">
        <v>1361200</v>
      </c>
    </row>
    <row r="6584" spans="1:4" ht="25.5" x14ac:dyDescent="0.2">
      <c r="A6584" s="167" t="s">
        <v>6822</v>
      </c>
      <c r="B6584" s="167" t="s">
        <v>6822</v>
      </c>
      <c r="C6584" s="168" t="s">
        <v>1160</v>
      </c>
      <c r="D6584" s="169">
        <v>1361200</v>
      </c>
    </row>
    <row r="6585" spans="1:4" ht="25.5" x14ac:dyDescent="0.2">
      <c r="A6585" s="164" t="s">
        <v>5994</v>
      </c>
      <c r="B6585" s="164" t="s">
        <v>5994</v>
      </c>
      <c r="C6585" s="165" t="s">
        <v>5995</v>
      </c>
      <c r="D6585" s="166">
        <v>1123100</v>
      </c>
    </row>
    <row r="6586" spans="1:4" x14ac:dyDescent="0.2">
      <c r="A6586" s="167" t="s">
        <v>6823</v>
      </c>
      <c r="B6586" s="167" t="s">
        <v>6823</v>
      </c>
      <c r="C6586" s="168" t="s">
        <v>1161</v>
      </c>
      <c r="D6586" s="169">
        <v>603900</v>
      </c>
    </row>
    <row r="6587" spans="1:4" ht="25.5" x14ac:dyDescent="0.2">
      <c r="A6587" s="164" t="s">
        <v>5996</v>
      </c>
      <c r="B6587" s="164" t="s">
        <v>5996</v>
      </c>
      <c r="C6587" s="165" t="s">
        <v>5997</v>
      </c>
      <c r="D6587" s="166">
        <v>1123100</v>
      </c>
    </row>
    <row r="6588" spans="1:4" ht="38.25" x14ac:dyDescent="0.2">
      <c r="A6588" s="164" t="s">
        <v>5998</v>
      </c>
      <c r="B6588" s="164" t="s">
        <v>5998</v>
      </c>
      <c r="C6588" s="165" t="s">
        <v>5999</v>
      </c>
      <c r="D6588" s="166">
        <v>1399090</v>
      </c>
    </row>
    <row r="6589" spans="1:4" ht="38.25" x14ac:dyDescent="0.2">
      <c r="A6589" s="167" t="s">
        <v>6824</v>
      </c>
      <c r="B6589" s="167" t="s">
        <v>6824</v>
      </c>
      <c r="C6589" s="168" t="s">
        <v>1163</v>
      </c>
      <c r="D6589" s="169">
        <v>2795000</v>
      </c>
    </row>
    <row r="6590" spans="1:4" ht="38.25" x14ac:dyDescent="0.2">
      <c r="A6590" s="167" t="s">
        <v>6796</v>
      </c>
      <c r="B6590" s="167" t="s">
        <v>6796</v>
      </c>
      <c r="C6590" s="168" t="s">
        <v>1165</v>
      </c>
      <c r="D6590" s="169">
        <v>2280400</v>
      </c>
    </row>
    <row r="6591" spans="1:4" ht="25.5" x14ac:dyDescent="0.2">
      <c r="A6591" s="164" t="s">
        <v>6000</v>
      </c>
      <c r="B6591" s="164" t="s">
        <v>6000</v>
      </c>
      <c r="C6591" s="165" t="s">
        <v>6001</v>
      </c>
      <c r="D6591" s="166">
        <v>1123100</v>
      </c>
    </row>
    <row r="6592" spans="1:4" ht="38.25" x14ac:dyDescent="0.2">
      <c r="A6592" s="164" t="s">
        <v>6002</v>
      </c>
      <c r="B6592" s="164" t="s">
        <v>6002</v>
      </c>
      <c r="C6592" s="165" t="s">
        <v>6003</v>
      </c>
      <c r="D6592" s="166">
        <v>1399090</v>
      </c>
    </row>
    <row r="6593" spans="1:4" ht="25.5" x14ac:dyDescent="0.2">
      <c r="A6593" s="164" t="s">
        <v>6004</v>
      </c>
      <c r="B6593" s="164" t="s">
        <v>6004</v>
      </c>
      <c r="C6593" s="165" t="s">
        <v>6005</v>
      </c>
      <c r="D6593" s="166">
        <v>2088000</v>
      </c>
    </row>
    <row r="6594" spans="1:4" ht="25.5" x14ac:dyDescent="0.2">
      <c r="A6594" s="164" t="s">
        <v>6006</v>
      </c>
      <c r="B6594" s="164" t="s">
        <v>6006</v>
      </c>
      <c r="C6594" s="165" t="s">
        <v>6007</v>
      </c>
      <c r="D6594" s="166">
        <v>2088000</v>
      </c>
    </row>
    <row r="6595" spans="1:4" ht="38.25" x14ac:dyDescent="0.2">
      <c r="A6595" s="164" t="s">
        <v>6008</v>
      </c>
      <c r="B6595" s="164" t="s">
        <v>6008</v>
      </c>
      <c r="C6595" s="165" t="s">
        <v>6009</v>
      </c>
      <c r="D6595" s="166">
        <v>2610040</v>
      </c>
    </row>
    <row r="6596" spans="1:4" ht="38.25" x14ac:dyDescent="0.2">
      <c r="A6596" s="164" t="s">
        <v>7060</v>
      </c>
      <c r="B6596" s="164" t="s">
        <v>7060</v>
      </c>
      <c r="C6596" s="165" t="s">
        <v>7061</v>
      </c>
      <c r="D6596" s="166">
        <v>190100</v>
      </c>
    </row>
    <row r="6597" spans="1:4" ht="25.5" x14ac:dyDescent="0.2">
      <c r="A6597" s="167" t="s">
        <v>6797</v>
      </c>
      <c r="B6597" s="167" t="s">
        <v>6797</v>
      </c>
      <c r="C6597" s="168" t="s">
        <v>1167</v>
      </c>
      <c r="D6597" s="169">
        <v>603900</v>
      </c>
    </row>
    <row r="6598" spans="1:4" ht="25.5" x14ac:dyDescent="0.2">
      <c r="A6598" s="164" t="s">
        <v>6010</v>
      </c>
      <c r="B6598" s="164" t="s">
        <v>6010</v>
      </c>
      <c r="C6598" s="165" t="s">
        <v>6011</v>
      </c>
      <c r="D6598" s="166">
        <v>2088000</v>
      </c>
    </row>
    <row r="6599" spans="1:4" ht="38.25" x14ac:dyDescent="0.2">
      <c r="A6599" s="164" t="s">
        <v>6012</v>
      </c>
      <c r="B6599" s="164" t="s">
        <v>6012</v>
      </c>
      <c r="C6599" s="165" t="s">
        <v>6013</v>
      </c>
      <c r="D6599" s="166">
        <v>2610040</v>
      </c>
    </row>
    <row r="6600" spans="1:4" ht="38.25" x14ac:dyDescent="0.2">
      <c r="A6600" s="164" t="s">
        <v>7062</v>
      </c>
      <c r="B6600" s="164" t="s">
        <v>7062</v>
      </c>
      <c r="C6600" s="165" t="s">
        <v>7063</v>
      </c>
      <c r="D6600" s="166">
        <v>190100</v>
      </c>
    </row>
    <row r="6601" spans="1:4" x14ac:dyDescent="0.2">
      <c r="A6601" s="167" t="s">
        <v>6798</v>
      </c>
      <c r="B6601" s="167" t="s">
        <v>6798</v>
      </c>
      <c r="C6601" s="168" t="s">
        <v>1170</v>
      </c>
      <c r="D6601" s="169">
        <v>764700</v>
      </c>
    </row>
    <row r="6602" spans="1:4" ht="25.5" x14ac:dyDescent="0.2">
      <c r="A6602" s="167" t="s">
        <v>6799</v>
      </c>
      <c r="B6602" s="167" t="s">
        <v>6799</v>
      </c>
      <c r="C6602" s="168" t="s">
        <v>1172</v>
      </c>
      <c r="D6602" s="169">
        <v>1496400</v>
      </c>
    </row>
    <row r="6603" spans="1:4" x14ac:dyDescent="0.2">
      <c r="A6603" s="167" t="s">
        <v>6800</v>
      </c>
      <c r="B6603" s="167" t="s">
        <v>6800</v>
      </c>
      <c r="C6603" s="168" t="s">
        <v>1173</v>
      </c>
      <c r="D6603" s="169">
        <v>603900</v>
      </c>
    </row>
    <row r="6604" spans="1:4" x14ac:dyDescent="0.2">
      <c r="A6604" s="167" t="s">
        <v>6801</v>
      </c>
      <c r="B6604" s="167" t="s">
        <v>6801</v>
      </c>
      <c r="C6604" s="168" t="s">
        <v>1174</v>
      </c>
      <c r="D6604" s="169">
        <v>603900</v>
      </c>
    </row>
    <row r="6605" spans="1:4" ht="25.5" x14ac:dyDescent="0.2">
      <c r="A6605" s="167" t="s">
        <v>6802</v>
      </c>
      <c r="B6605" s="167" t="s">
        <v>6802</v>
      </c>
      <c r="C6605" s="168" t="s">
        <v>1178</v>
      </c>
      <c r="D6605" s="169">
        <v>1053800</v>
      </c>
    </row>
    <row r="6606" spans="1:4" ht="38.25" x14ac:dyDescent="0.2">
      <c r="A6606" s="167" t="s">
        <v>6803</v>
      </c>
      <c r="B6606" s="167" t="s">
        <v>6803</v>
      </c>
      <c r="C6606" s="168" t="s">
        <v>1201</v>
      </c>
      <c r="D6606" s="169">
        <v>2795000</v>
      </c>
    </row>
    <row r="6607" spans="1:4" ht="38.25" x14ac:dyDescent="0.2">
      <c r="A6607" s="164" t="s">
        <v>6014</v>
      </c>
      <c r="B6607" s="164" t="s">
        <v>6014</v>
      </c>
      <c r="C6607" s="165" t="s">
        <v>6015</v>
      </c>
      <c r="D6607" s="166">
        <v>271000</v>
      </c>
    </row>
    <row r="6608" spans="1:4" x14ac:dyDescent="0.2">
      <c r="A6608" s="167" t="s">
        <v>6804</v>
      </c>
      <c r="B6608" s="167" t="s">
        <v>6804</v>
      </c>
      <c r="C6608" s="168" t="s">
        <v>1202</v>
      </c>
      <c r="D6608" s="169">
        <v>1361200</v>
      </c>
    </row>
    <row r="6609" spans="1:4" x14ac:dyDescent="0.2">
      <c r="A6609" s="167" t="s">
        <v>6805</v>
      </c>
      <c r="B6609" s="167" t="s">
        <v>6805</v>
      </c>
      <c r="C6609" s="168" t="s">
        <v>1204</v>
      </c>
      <c r="D6609" s="169">
        <v>1496400</v>
      </c>
    </row>
    <row r="6610" spans="1:4" ht="25.5" x14ac:dyDescent="0.2">
      <c r="A6610" s="167" t="s">
        <v>6806</v>
      </c>
      <c r="B6610" s="167" t="s">
        <v>6806</v>
      </c>
      <c r="C6610" s="168" t="s">
        <v>1205</v>
      </c>
      <c r="D6610" s="169">
        <v>1496400</v>
      </c>
    </row>
    <row r="6611" spans="1:4" x14ac:dyDescent="0.2">
      <c r="A6611" s="167" t="s">
        <v>6807</v>
      </c>
      <c r="B6611" s="167" t="s">
        <v>6807</v>
      </c>
      <c r="C6611" s="168" t="s">
        <v>1211</v>
      </c>
      <c r="D6611" s="169">
        <v>1496400</v>
      </c>
    </row>
    <row r="6612" spans="1:4" x14ac:dyDescent="0.2">
      <c r="A6612" s="167" t="s">
        <v>6808</v>
      </c>
      <c r="B6612" s="167" t="s">
        <v>6808</v>
      </c>
      <c r="C6612" s="168" t="s">
        <v>1212</v>
      </c>
      <c r="D6612" s="169">
        <v>1053800</v>
      </c>
    </row>
    <row r="6613" spans="1:4" ht="25.5" x14ac:dyDescent="0.2">
      <c r="A6613" s="167" t="s">
        <v>6809</v>
      </c>
      <c r="B6613" s="167" t="s">
        <v>6809</v>
      </c>
      <c r="C6613" s="168" t="s">
        <v>1215</v>
      </c>
      <c r="D6613" s="169">
        <v>1361200</v>
      </c>
    </row>
    <row r="6614" spans="1:4" ht="25.5" x14ac:dyDescent="0.2">
      <c r="A6614" s="167" t="s">
        <v>6810</v>
      </c>
      <c r="B6614" s="167" t="s">
        <v>6810</v>
      </c>
      <c r="C6614" s="168" t="s">
        <v>1222</v>
      </c>
      <c r="D6614" s="169">
        <v>1708900</v>
      </c>
    </row>
    <row r="6615" spans="1:4" x14ac:dyDescent="0.2">
      <c r="A6615" s="167" t="s">
        <v>6811</v>
      </c>
      <c r="B6615" s="167" t="s">
        <v>6811</v>
      </c>
      <c r="C6615" s="168" t="s">
        <v>1227</v>
      </c>
      <c r="D6615" s="169">
        <v>1708900</v>
      </c>
    </row>
    <row r="6616" spans="1:4" ht="25.5" x14ac:dyDescent="0.2">
      <c r="A6616" s="164" t="s">
        <v>1228</v>
      </c>
      <c r="B6616" s="164" t="s">
        <v>1228</v>
      </c>
      <c r="C6616" s="165" t="s">
        <v>1229</v>
      </c>
      <c r="D6616" s="166">
        <v>1826200</v>
      </c>
    </row>
    <row r="6617" spans="1:4" x14ac:dyDescent="0.2">
      <c r="A6617" s="180" t="s">
        <v>6768</v>
      </c>
      <c r="B6617" s="180" t="s">
        <v>6768</v>
      </c>
      <c r="C6617" s="179" t="s">
        <v>6665</v>
      </c>
      <c r="D6617" s="169">
        <v>4034700</v>
      </c>
    </row>
    <row r="6618" spans="1:4" x14ac:dyDescent="0.2">
      <c r="A6618" s="167" t="s">
        <v>6782</v>
      </c>
      <c r="B6618" s="167" t="s">
        <v>6782</v>
      </c>
      <c r="C6618" s="168" t="s">
        <v>1239</v>
      </c>
      <c r="D6618" s="169">
        <v>1361200</v>
      </c>
    </row>
    <row r="6619" spans="1:4" ht="25.5" x14ac:dyDescent="0.2">
      <c r="A6619" s="167" t="s">
        <v>6783</v>
      </c>
      <c r="B6619" s="167" t="s">
        <v>6783</v>
      </c>
      <c r="C6619" s="168" t="s">
        <v>1240</v>
      </c>
      <c r="D6619" s="169">
        <v>1496400</v>
      </c>
    </row>
    <row r="6620" spans="1:4" ht="25.5" x14ac:dyDescent="0.2">
      <c r="A6620" s="167" t="s">
        <v>6781</v>
      </c>
      <c r="B6620" s="167" t="s">
        <v>6781</v>
      </c>
      <c r="C6620" s="168" t="s">
        <v>1241</v>
      </c>
      <c r="D6620" s="169">
        <v>1496400</v>
      </c>
    </row>
    <row r="6621" spans="1:4" ht="25.5" x14ac:dyDescent="0.2">
      <c r="A6621" s="167" t="s">
        <v>6780</v>
      </c>
      <c r="B6621" s="167" t="s">
        <v>6780</v>
      </c>
      <c r="C6621" s="168" t="s">
        <v>1245</v>
      </c>
      <c r="D6621" s="169">
        <v>1361200</v>
      </c>
    </row>
    <row r="6622" spans="1:4" ht="63.75" x14ac:dyDescent="0.2">
      <c r="A6622" s="164" t="s">
        <v>6016</v>
      </c>
      <c r="B6622" s="164" t="s">
        <v>6016</v>
      </c>
      <c r="C6622" s="165" t="s">
        <v>6017</v>
      </c>
      <c r="D6622" s="166">
        <v>541600</v>
      </c>
    </row>
    <row r="6623" spans="1:4" ht="25.5" x14ac:dyDescent="0.2">
      <c r="A6623" s="182" t="s">
        <v>1247</v>
      </c>
      <c r="B6623" s="182" t="s">
        <v>1247</v>
      </c>
      <c r="C6623" s="168" t="s">
        <v>1248</v>
      </c>
      <c r="D6623" s="169">
        <v>438400</v>
      </c>
    </row>
    <row r="6624" spans="1:4" ht="38.25" x14ac:dyDescent="0.2">
      <c r="A6624" s="164" t="s">
        <v>7064</v>
      </c>
      <c r="B6624" s="164" t="s">
        <v>7064</v>
      </c>
      <c r="C6624" s="165" t="s">
        <v>7065</v>
      </c>
      <c r="D6624" s="166">
        <v>274000</v>
      </c>
    </row>
    <row r="6625" spans="1:4" ht="63.75" x14ac:dyDescent="0.2">
      <c r="A6625" s="164" t="s">
        <v>7066</v>
      </c>
      <c r="B6625" s="164" t="s">
        <v>7066</v>
      </c>
      <c r="C6625" s="165" t="s">
        <v>7067</v>
      </c>
      <c r="D6625" s="166">
        <v>387900</v>
      </c>
    </row>
    <row r="6626" spans="1:4" ht="63.75" x14ac:dyDescent="0.2">
      <c r="A6626" s="164" t="s">
        <v>6018</v>
      </c>
      <c r="B6626" s="164" t="s">
        <v>6018</v>
      </c>
      <c r="C6626" s="165" t="s">
        <v>6019</v>
      </c>
      <c r="D6626" s="166">
        <v>541600</v>
      </c>
    </row>
    <row r="6627" spans="1:4" ht="25.5" x14ac:dyDescent="0.2">
      <c r="A6627" s="182" t="s">
        <v>1253</v>
      </c>
      <c r="B6627" s="182" t="s">
        <v>1253</v>
      </c>
      <c r="C6627" s="168" t="s">
        <v>1254</v>
      </c>
      <c r="D6627" s="169">
        <v>438400</v>
      </c>
    </row>
    <row r="6628" spans="1:4" ht="63.75" x14ac:dyDescent="0.2">
      <c r="A6628" s="164" t="s">
        <v>7068</v>
      </c>
      <c r="B6628" s="164" t="s">
        <v>7068</v>
      </c>
      <c r="C6628" s="165" t="s">
        <v>7069</v>
      </c>
      <c r="D6628" s="166">
        <v>387900</v>
      </c>
    </row>
    <row r="6629" spans="1:4" ht="25.5" x14ac:dyDescent="0.2">
      <c r="A6629" s="167" t="s">
        <v>6779</v>
      </c>
      <c r="B6629" s="167" t="s">
        <v>6779</v>
      </c>
      <c r="C6629" s="168" t="s">
        <v>1263</v>
      </c>
      <c r="D6629" s="169">
        <v>2387400</v>
      </c>
    </row>
    <row r="6630" spans="1:4" ht="25.5" x14ac:dyDescent="0.2">
      <c r="A6630" s="167" t="s">
        <v>6778</v>
      </c>
      <c r="B6630" s="167" t="s">
        <v>6778</v>
      </c>
      <c r="C6630" s="168" t="s">
        <v>1267</v>
      </c>
      <c r="D6630" s="169">
        <v>3093100</v>
      </c>
    </row>
    <row r="6631" spans="1:4" ht="25.5" x14ac:dyDescent="0.2">
      <c r="A6631" s="167" t="s">
        <v>6777</v>
      </c>
      <c r="B6631" s="167" t="s">
        <v>6777</v>
      </c>
      <c r="C6631" s="168" t="s">
        <v>1271</v>
      </c>
      <c r="D6631" s="169">
        <v>2795000</v>
      </c>
    </row>
    <row r="6632" spans="1:4" x14ac:dyDescent="0.2">
      <c r="A6632" s="167" t="s">
        <v>6784</v>
      </c>
      <c r="B6632" s="167" t="s">
        <v>6784</v>
      </c>
      <c r="C6632" s="168" t="s">
        <v>1272</v>
      </c>
      <c r="D6632" s="169">
        <v>2387400</v>
      </c>
    </row>
    <row r="6633" spans="1:4" ht="25.5" x14ac:dyDescent="0.2">
      <c r="A6633" s="167" t="s">
        <v>6776</v>
      </c>
      <c r="B6633" s="167" t="s">
        <v>6776</v>
      </c>
      <c r="C6633" s="168" t="s">
        <v>1282</v>
      </c>
      <c r="D6633" s="169">
        <v>449400</v>
      </c>
    </row>
    <row r="6634" spans="1:4" ht="25.5" x14ac:dyDescent="0.2">
      <c r="A6634" s="167" t="s">
        <v>6769</v>
      </c>
      <c r="B6634" s="167" t="s">
        <v>6769</v>
      </c>
      <c r="C6634" s="168" t="s">
        <v>1284</v>
      </c>
      <c r="D6634" s="169">
        <v>1496400</v>
      </c>
    </row>
    <row r="6635" spans="1:4" ht="25.5" x14ac:dyDescent="0.2">
      <c r="A6635" s="167" t="s">
        <v>6770</v>
      </c>
      <c r="B6635" s="167" t="s">
        <v>6770</v>
      </c>
      <c r="C6635" s="168" t="s">
        <v>1286</v>
      </c>
      <c r="D6635" s="169">
        <v>1496400</v>
      </c>
    </row>
    <row r="6636" spans="1:4" x14ac:dyDescent="0.2">
      <c r="A6636" s="167" t="s">
        <v>6771</v>
      </c>
      <c r="B6636" s="167" t="s">
        <v>6771</v>
      </c>
      <c r="C6636" s="168" t="s">
        <v>1287</v>
      </c>
      <c r="D6636" s="169">
        <v>1496400</v>
      </c>
    </row>
    <row r="6637" spans="1:4" x14ac:dyDescent="0.2">
      <c r="A6637" s="167" t="s">
        <v>6772</v>
      </c>
      <c r="B6637" s="167" t="s">
        <v>6772</v>
      </c>
      <c r="C6637" s="168" t="s">
        <v>1293</v>
      </c>
      <c r="D6637" s="169">
        <v>1496400</v>
      </c>
    </row>
    <row r="6638" spans="1:4" ht="25.5" x14ac:dyDescent="0.2">
      <c r="A6638" s="167" t="s">
        <v>6773</v>
      </c>
      <c r="B6638" s="167" t="s">
        <v>6773</v>
      </c>
      <c r="C6638" s="168" t="s">
        <v>1297</v>
      </c>
      <c r="D6638" s="169">
        <v>2280400</v>
      </c>
    </row>
    <row r="6639" spans="1:4" ht="25.5" x14ac:dyDescent="0.2">
      <c r="A6639" s="167" t="s">
        <v>6774</v>
      </c>
      <c r="B6639" s="167" t="s">
        <v>6774</v>
      </c>
      <c r="C6639" s="168" t="s">
        <v>1301</v>
      </c>
      <c r="D6639" s="169">
        <v>3532600</v>
      </c>
    </row>
    <row r="6640" spans="1:4" x14ac:dyDescent="0.2">
      <c r="A6640" s="167" t="s">
        <v>6775</v>
      </c>
      <c r="B6640" s="167" t="s">
        <v>6775</v>
      </c>
      <c r="C6640" s="168" t="s">
        <v>1302</v>
      </c>
      <c r="D6640" s="169">
        <v>1496400</v>
      </c>
    </row>
    <row r="6641" spans="1:4" ht="25.5" x14ac:dyDescent="0.2">
      <c r="A6641" s="167" t="s">
        <v>6785</v>
      </c>
      <c r="B6641" s="167" t="s">
        <v>6785</v>
      </c>
      <c r="C6641" s="168" t="s">
        <v>1304</v>
      </c>
      <c r="D6641" s="169">
        <v>2280400</v>
      </c>
    </row>
    <row r="6642" spans="1:4" ht="38.25" x14ac:dyDescent="0.2">
      <c r="A6642" s="177" t="s">
        <v>6677</v>
      </c>
      <c r="B6642" s="177" t="s">
        <v>6677</v>
      </c>
      <c r="C6642" s="181" t="s">
        <v>6678</v>
      </c>
      <c r="D6642" s="169">
        <v>1708900</v>
      </c>
    </row>
    <row r="6643" spans="1:4" ht="25.5" x14ac:dyDescent="0.2">
      <c r="A6643" s="167" t="s">
        <v>6786</v>
      </c>
      <c r="B6643" s="167" t="s">
        <v>6786</v>
      </c>
      <c r="C6643" s="168" t="s">
        <v>1307</v>
      </c>
      <c r="D6643" s="169">
        <v>1708900</v>
      </c>
    </row>
    <row r="6644" spans="1:4" ht="38.25" x14ac:dyDescent="0.2">
      <c r="A6644" s="167" t="s">
        <v>6787</v>
      </c>
      <c r="B6644" s="167" t="s">
        <v>6787</v>
      </c>
      <c r="C6644" s="168" t="s">
        <v>1309</v>
      </c>
      <c r="D6644" s="169">
        <v>2280400</v>
      </c>
    </row>
    <row r="6645" spans="1:4" ht="25.5" x14ac:dyDescent="0.2">
      <c r="A6645" s="167" t="s">
        <v>6788</v>
      </c>
      <c r="B6645" s="167" t="s">
        <v>6788</v>
      </c>
      <c r="C6645" s="168" t="s">
        <v>1310</v>
      </c>
      <c r="D6645" s="169">
        <v>3093100</v>
      </c>
    </row>
    <row r="6646" spans="1:4" ht="25.5" x14ac:dyDescent="0.2">
      <c r="A6646" s="167" t="s">
        <v>6789</v>
      </c>
      <c r="B6646" s="167" t="s">
        <v>6789</v>
      </c>
      <c r="C6646" s="168" t="s">
        <v>1318</v>
      </c>
      <c r="D6646" s="169">
        <v>2449000</v>
      </c>
    </row>
    <row r="6647" spans="1:4" ht="25.5" x14ac:dyDescent="0.2">
      <c r="A6647" s="167" t="s">
        <v>6790</v>
      </c>
      <c r="B6647" s="167" t="s">
        <v>6790</v>
      </c>
      <c r="C6647" s="168" t="s">
        <v>1321</v>
      </c>
      <c r="D6647" s="169">
        <v>603900</v>
      </c>
    </row>
    <row r="6648" spans="1:4" ht="38.25" x14ac:dyDescent="0.2">
      <c r="A6648" s="167" t="s">
        <v>6791</v>
      </c>
      <c r="B6648" s="167" t="s">
        <v>6791</v>
      </c>
      <c r="C6648" s="168" t="s">
        <v>1349</v>
      </c>
      <c r="D6648" s="169">
        <v>39213600</v>
      </c>
    </row>
    <row r="6649" spans="1:4" ht="38.25" x14ac:dyDescent="0.2">
      <c r="A6649" s="170" t="s">
        <v>6958</v>
      </c>
      <c r="B6649" s="170" t="s">
        <v>6958</v>
      </c>
      <c r="C6649" s="171" t="s">
        <v>6962</v>
      </c>
      <c r="D6649" s="169">
        <v>350800</v>
      </c>
    </row>
    <row r="6650" spans="1:4" ht="38.25" x14ac:dyDescent="0.2">
      <c r="A6650" s="183" t="s">
        <v>6957</v>
      </c>
      <c r="B6650" s="183" t="s">
        <v>6957</v>
      </c>
      <c r="C6650" s="184" t="s">
        <v>1663</v>
      </c>
      <c r="D6650" s="169">
        <v>25667900</v>
      </c>
    </row>
    <row r="6651" spans="1:4" ht="51" x14ac:dyDescent="0.2">
      <c r="A6651" s="167" t="s">
        <v>6792</v>
      </c>
      <c r="B6651" s="167" t="s">
        <v>6792</v>
      </c>
      <c r="C6651" s="168" t="s">
        <v>1774</v>
      </c>
      <c r="D6651" s="169">
        <v>13566000</v>
      </c>
    </row>
    <row r="6652" spans="1:4" ht="51" x14ac:dyDescent="0.2">
      <c r="A6652" s="167" t="s">
        <v>6793</v>
      </c>
      <c r="B6652" s="167" t="s">
        <v>6793</v>
      </c>
      <c r="C6652" s="168" t="s">
        <v>1775</v>
      </c>
      <c r="D6652" s="169">
        <v>13566000</v>
      </c>
    </row>
    <row r="6653" spans="1:4" ht="51" x14ac:dyDescent="0.2">
      <c r="A6653" s="167" t="s">
        <v>6794</v>
      </c>
      <c r="B6653" s="167" t="s">
        <v>6794</v>
      </c>
      <c r="C6653" s="168" t="s">
        <v>1776</v>
      </c>
      <c r="D6653" s="169">
        <v>13566000</v>
      </c>
    </row>
    <row r="6654" spans="1:4" ht="25.5" x14ac:dyDescent="0.2">
      <c r="A6654" s="167" t="s">
        <v>6795</v>
      </c>
      <c r="B6654" s="167" t="s">
        <v>6795</v>
      </c>
      <c r="C6654" s="168" t="s">
        <v>1800</v>
      </c>
      <c r="D6654" s="169">
        <v>10926000</v>
      </c>
    </row>
    <row r="6655" spans="1:4" ht="25.5" x14ac:dyDescent="0.2">
      <c r="A6655" s="167" t="s">
        <v>6826</v>
      </c>
      <c r="B6655" s="167" t="s">
        <v>6826</v>
      </c>
      <c r="C6655" s="168" t="s">
        <v>1822</v>
      </c>
      <c r="D6655" s="169">
        <v>10503700</v>
      </c>
    </row>
    <row r="6656" spans="1:4" ht="25.5" x14ac:dyDescent="0.2">
      <c r="A6656" s="167" t="s">
        <v>6827</v>
      </c>
      <c r="B6656" s="167" t="s">
        <v>6827</v>
      </c>
      <c r="C6656" s="168" t="s">
        <v>1826</v>
      </c>
      <c r="D6656" s="169">
        <v>10503700</v>
      </c>
    </row>
    <row r="6657" spans="1:4" ht="25.5" x14ac:dyDescent="0.2">
      <c r="A6657" s="167" t="s">
        <v>6825</v>
      </c>
      <c r="B6657" s="167" t="s">
        <v>6825</v>
      </c>
      <c r="C6657" s="168" t="s">
        <v>1832</v>
      </c>
      <c r="D6657" s="169">
        <v>11559600</v>
      </c>
    </row>
    <row r="6658" spans="1:4" ht="25.5" x14ac:dyDescent="0.2">
      <c r="A6658" s="167" t="s">
        <v>6828</v>
      </c>
      <c r="B6658" s="167" t="s">
        <v>6828</v>
      </c>
      <c r="C6658" s="168" t="s">
        <v>1873</v>
      </c>
      <c r="D6658" s="169">
        <v>11559600</v>
      </c>
    </row>
    <row r="6659" spans="1:4" ht="25.5" x14ac:dyDescent="0.2">
      <c r="A6659" s="167" t="s">
        <v>6833</v>
      </c>
      <c r="B6659" s="167" t="s">
        <v>6833</v>
      </c>
      <c r="C6659" s="168" t="s">
        <v>1911</v>
      </c>
      <c r="D6659" s="169">
        <v>10503700</v>
      </c>
    </row>
    <row r="6660" spans="1:4" x14ac:dyDescent="0.2">
      <c r="A6660" s="167" t="s">
        <v>6829</v>
      </c>
      <c r="B6660" s="167" t="s">
        <v>6829</v>
      </c>
      <c r="C6660" s="168" t="s">
        <v>2073</v>
      </c>
      <c r="D6660" s="169">
        <v>1106000</v>
      </c>
    </row>
    <row r="6661" spans="1:4" ht="25.5" x14ac:dyDescent="0.2">
      <c r="A6661" s="180" t="s">
        <v>6831</v>
      </c>
      <c r="B6661" s="180" t="s">
        <v>6831</v>
      </c>
      <c r="C6661" s="181" t="s">
        <v>2375</v>
      </c>
      <c r="D6661" s="176">
        <v>4034700</v>
      </c>
    </row>
    <row r="6662" spans="1:4" ht="25.5" x14ac:dyDescent="0.2">
      <c r="A6662" s="167" t="s">
        <v>2464</v>
      </c>
      <c r="B6662" s="167" t="s">
        <v>2464</v>
      </c>
      <c r="C6662" s="168" t="s">
        <v>2465</v>
      </c>
      <c r="D6662" s="169">
        <v>2540900</v>
      </c>
    </row>
    <row r="6663" spans="1:4" ht="25.5" x14ac:dyDescent="0.2">
      <c r="A6663" s="167" t="s">
        <v>2472</v>
      </c>
      <c r="B6663" s="167" t="s">
        <v>2472</v>
      </c>
      <c r="C6663" s="168" t="s">
        <v>2473</v>
      </c>
      <c r="D6663" s="169">
        <v>3467300</v>
      </c>
    </row>
    <row r="6664" spans="1:4" ht="25.5" x14ac:dyDescent="0.2">
      <c r="A6664" s="180" t="s">
        <v>6832</v>
      </c>
      <c r="B6664" s="180" t="s">
        <v>6832</v>
      </c>
      <c r="C6664" s="181" t="s">
        <v>2476</v>
      </c>
      <c r="D6664" s="176">
        <v>6297300</v>
      </c>
    </row>
    <row r="6665" spans="1:4" ht="25.5" x14ac:dyDescent="0.2">
      <c r="A6665" s="167" t="s">
        <v>2525</v>
      </c>
      <c r="B6665" s="167" t="s">
        <v>2525</v>
      </c>
      <c r="C6665" s="168" t="s">
        <v>2526</v>
      </c>
      <c r="D6665" s="169">
        <v>2540900</v>
      </c>
    </row>
    <row r="6666" spans="1:4" ht="25.5" x14ac:dyDescent="0.2">
      <c r="A6666" s="180" t="s">
        <v>6834</v>
      </c>
      <c r="B6666" s="180" t="s">
        <v>6834</v>
      </c>
      <c r="C6666" s="181" t="s">
        <v>2606</v>
      </c>
      <c r="D6666" s="176">
        <v>36135100</v>
      </c>
    </row>
    <row r="6667" spans="1:4" ht="25.5" x14ac:dyDescent="0.2">
      <c r="A6667" s="167" t="s">
        <v>6835</v>
      </c>
      <c r="B6667" s="167" t="s">
        <v>6835</v>
      </c>
      <c r="C6667" s="168" t="s">
        <v>2758</v>
      </c>
      <c r="D6667" s="169">
        <v>10503700</v>
      </c>
    </row>
    <row r="6668" spans="1:4" x14ac:dyDescent="0.2">
      <c r="A6668" s="177" t="s">
        <v>6696</v>
      </c>
      <c r="B6668" s="177" t="s">
        <v>6696</v>
      </c>
      <c r="C6668" s="168" t="s">
        <v>6697</v>
      </c>
      <c r="D6668" s="169">
        <v>10882700</v>
      </c>
    </row>
    <row r="6669" spans="1:4" ht="25.5" x14ac:dyDescent="0.2">
      <c r="A6669" s="164" t="s">
        <v>6020</v>
      </c>
      <c r="B6669" s="164" t="s">
        <v>6020</v>
      </c>
      <c r="C6669" s="165" t="s">
        <v>6021</v>
      </c>
      <c r="D6669" s="166">
        <v>29800</v>
      </c>
    </row>
    <row r="6670" spans="1:4" ht="25.5" x14ac:dyDescent="0.2">
      <c r="A6670" s="164" t="s">
        <v>6022</v>
      </c>
      <c r="B6670" s="164" t="s">
        <v>6022</v>
      </c>
      <c r="C6670" s="165" t="s">
        <v>6023</v>
      </c>
      <c r="D6670" s="166">
        <v>69000</v>
      </c>
    </row>
    <row r="6671" spans="1:4" x14ac:dyDescent="0.2">
      <c r="A6671" s="164" t="s">
        <v>6024</v>
      </c>
      <c r="B6671" s="164" t="s">
        <v>6024</v>
      </c>
      <c r="C6671" s="165" t="s">
        <v>7070</v>
      </c>
      <c r="D6671" s="166">
        <v>97200</v>
      </c>
    </row>
    <row r="6672" spans="1:4" ht="25.5" x14ac:dyDescent="0.2">
      <c r="A6672" s="164" t="s">
        <v>6025</v>
      </c>
      <c r="B6672" s="164" t="s">
        <v>6025</v>
      </c>
      <c r="C6672" s="165" t="s">
        <v>6026</v>
      </c>
      <c r="D6672" s="166">
        <v>151300</v>
      </c>
    </row>
    <row r="6673" spans="1:4" ht="25.5" x14ac:dyDescent="0.2">
      <c r="A6673" s="164" t="s">
        <v>7071</v>
      </c>
      <c r="B6673" s="164" t="s">
        <v>7071</v>
      </c>
      <c r="C6673" s="165" t="s">
        <v>7072</v>
      </c>
      <c r="D6673" s="166">
        <v>118800</v>
      </c>
    </row>
    <row r="6674" spans="1:4" ht="25.5" x14ac:dyDescent="0.2">
      <c r="A6674" s="182" t="s">
        <v>3110</v>
      </c>
      <c r="B6674" s="182" t="s">
        <v>3110</v>
      </c>
      <c r="C6674" s="168" t="s">
        <v>3111</v>
      </c>
      <c r="D6674" s="169">
        <v>362200</v>
      </c>
    </row>
    <row r="6675" spans="1:4" ht="25.5" x14ac:dyDescent="0.2">
      <c r="A6675" s="177" t="s">
        <v>3110</v>
      </c>
      <c r="B6675" s="177" t="s">
        <v>3110</v>
      </c>
      <c r="C6675" s="181" t="s">
        <v>6028</v>
      </c>
      <c r="D6675" s="169">
        <v>11500</v>
      </c>
    </row>
    <row r="6676" spans="1:4" ht="25.5" x14ac:dyDescent="0.2">
      <c r="A6676" s="182" t="s">
        <v>3112</v>
      </c>
      <c r="B6676" s="182" t="s">
        <v>3112</v>
      </c>
      <c r="C6676" s="181" t="s">
        <v>6028</v>
      </c>
      <c r="D6676" s="169">
        <v>11500</v>
      </c>
    </row>
    <row r="6677" spans="1:4" ht="25.5" x14ac:dyDescent="0.2">
      <c r="A6677" s="177" t="s">
        <v>3112</v>
      </c>
      <c r="B6677" s="177" t="s">
        <v>3112</v>
      </c>
      <c r="C6677" s="181" t="s">
        <v>3113</v>
      </c>
      <c r="D6677" s="169">
        <v>650900</v>
      </c>
    </row>
    <row r="6678" spans="1:4" ht="25.5" x14ac:dyDescent="0.2">
      <c r="A6678" s="167" t="s">
        <v>3114</v>
      </c>
      <c r="B6678" s="167" t="s">
        <v>3114</v>
      </c>
      <c r="C6678" s="168" t="s">
        <v>3115</v>
      </c>
      <c r="D6678" s="169">
        <v>8848600</v>
      </c>
    </row>
    <row r="6679" spans="1:4" ht="25.5" x14ac:dyDescent="0.2">
      <c r="A6679" s="164" t="s">
        <v>7073</v>
      </c>
      <c r="B6679" s="164" t="s">
        <v>7073</v>
      </c>
      <c r="C6679" s="165" t="s">
        <v>7074</v>
      </c>
      <c r="D6679" s="166">
        <v>132100</v>
      </c>
    </row>
    <row r="6680" spans="1:4" x14ac:dyDescent="0.2">
      <c r="A6680" s="164" t="s">
        <v>7075</v>
      </c>
      <c r="B6680" s="164" t="s">
        <v>7075</v>
      </c>
      <c r="C6680" s="165" t="s">
        <v>7076</v>
      </c>
      <c r="D6680" s="166">
        <v>133100</v>
      </c>
    </row>
    <row r="6681" spans="1:4" ht="25.5" x14ac:dyDescent="0.2">
      <c r="A6681" s="180" t="s">
        <v>6836</v>
      </c>
      <c r="B6681" s="180" t="s">
        <v>6836</v>
      </c>
      <c r="C6681" s="181" t="s">
        <v>4691</v>
      </c>
      <c r="D6681" s="176">
        <v>6297200</v>
      </c>
    </row>
    <row r="6682" spans="1:4" x14ac:dyDescent="0.2">
      <c r="A6682" s="180" t="s">
        <v>6837</v>
      </c>
      <c r="B6682" s="180" t="s">
        <v>6837</v>
      </c>
      <c r="C6682" s="181" t="s">
        <v>4694</v>
      </c>
      <c r="D6682" s="176">
        <v>6297200</v>
      </c>
    </row>
    <row r="6683" spans="1:4" x14ac:dyDescent="0.2">
      <c r="A6683" s="180" t="s">
        <v>6838</v>
      </c>
      <c r="B6683" s="180" t="s">
        <v>6838</v>
      </c>
      <c r="C6683" s="181" t="s">
        <v>4710</v>
      </c>
      <c r="D6683" s="176">
        <v>6297200</v>
      </c>
    </row>
    <row r="6684" spans="1:4" ht="25.5" x14ac:dyDescent="0.2">
      <c r="A6684" s="180" t="s">
        <v>6839</v>
      </c>
      <c r="B6684" s="180" t="s">
        <v>6839</v>
      </c>
      <c r="C6684" s="181" t="s">
        <v>4732</v>
      </c>
      <c r="D6684" s="176">
        <v>640400</v>
      </c>
    </row>
    <row r="6685" spans="1:4" ht="25.5" x14ac:dyDescent="0.2">
      <c r="A6685" s="167" t="s">
        <v>5201</v>
      </c>
      <c r="B6685" s="167" t="s">
        <v>5201</v>
      </c>
      <c r="C6685" s="168" t="s">
        <v>5202</v>
      </c>
      <c r="D6685" s="169">
        <v>93400</v>
      </c>
    </row>
    <row r="6686" spans="1:4" ht="25.5" x14ac:dyDescent="0.2">
      <c r="A6686" s="167" t="s">
        <v>5203</v>
      </c>
      <c r="B6686" s="167" t="s">
        <v>5203</v>
      </c>
      <c r="C6686" s="168" t="s">
        <v>5204</v>
      </c>
      <c r="D6686" s="169">
        <v>186900</v>
      </c>
    </row>
    <row r="6687" spans="1:4" x14ac:dyDescent="0.2">
      <c r="A6687" s="167" t="s">
        <v>5205</v>
      </c>
      <c r="B6687" s="167" t="s">
        <v>5205</v>
      </c>
      <c r="C6687" s="168" t="s">
        <v>5206</v>
      </c>
      <c r="D6687" s="169">
        <v>178500</v>
      </c>
    </row>
    <row r="6688" spans="1:4" ht="25.5" x14ac:dyDescent="0.2">
      <c r="A6688" s="167" t="s">
        <v>5274</v>
      </c>
      <c r="B6688" s="167" t="s">
        <v>5274</v>
      </c>
      <c r="C6688" s="168" t="s">
        <v>5275</v>
      </c>
      <c r="D6688" s="169">
        <v>117400</v>
      </c>
    </row>
    <row r="6689" spans="1:4" ht="38.25" x14ac:dyDescent="0.2">
      <c r="A6689" s="167" t="s">
        <v>5274</v>
      </c>
      <c r="B6689" s="167" t="s">
        <v>5274</v>
      </c>
      <c r="C6689" s="168" t="s">
        <v>6730</v>
      </c>
      <c r="D6689" s="169">
        <v>254700</v>
      </c>
    </row>
    <row r="6690" spans="1:4" ht="38.25" x14ac:dyDescent="0.2">
      <c r="A6690" s="167" t="s">
        <v>5274</v>
      </c>
      <c r="B6690" s="167" t="s">
        <v>5274</v>
      </c>
      <c r="C6690" s="168" t="s">
        <v>6731</v>
      </c>
      <c r="D6690" s="169">
        <v>254700</v>
      </c>
    </row>
    <row r="6691" spans="1:4" ht="38.25" x14ac:dyDescent="0.2">
      <c r="A6691" s="170" t="s">
        <v>5342</v>
      </c>
      <c r="B6691" s="170" t="s">
        <v>5342</v>
      </c>
      <c r="C6691" s="171" t="s">
        <v>5343</v>
      </c>
      <c r="D6691" s="169">
        <v>254700</v>
      </c>
    </row>
    <row r="6692" spans="1:4" ht="25.5" x14ac:dyDescent="0.2">
      <c r="A6692" s="180" t="s">
        <v>5344</v>
      </c>
      <c r="B6692" s="180" t="s">
        <v>5344</v>
      </c>
      <c r="C6692" s="181" t="s">
        <v>5345</v>
      </c>
      <c r="D6692" s="169">
        <v>104400</v>
      </c>
    </row>
    <row r="6693" spans="1:4" ht="25.5" x14ac:dyDescent="0.2">
      <c r="A6693" s="167" t="s">
        <v>5467</v>
      </c>
      <c r="B6693" s="167" t="s">
        <v>5467</v>
      </c>
      <c r="C6693" s="168" t="s">
        <v>5468</v>
      </c>
      <c r="D6693" s="169">
        <v>207200</v>
      </c>
    </row>
    <row r="6694" spans="1:4" ht="38.25" x14ac:dyDescent="0.2">
      <c r="A6694" s="192" t="s">
        <v>7018</v>
      </c>
      <c r="B6694" s="192" t="s">
        <v>7018</v>
      </c>
      <c r="C6694" s="192" t="s">
        <v>7017</v>
      </c>
      <c r="D6694" s="169">
        <v>45800</v>
      </c>
    </row>
    <row r="6695" spans="1:4" ht="25.5" x14ac:dyDescent="0.2">
      <c r="A6695" s="167" t="s">
        <v>5511</v>
      </c>
      <c r="B6695" s="167" t="s">
        <v>5511</v>
      </c>
      <c r="C6695" s="168" t="s">
        <v>5512</v>
      </c>
      <c r="D6695" s="169">
        <v>246900</v>
      </c>
    </row>
    <row r="6696" spans="1:4" x14ac:dyDescent="0.2">
      <c r="A6696" s="180" t="s">
        <v>6840</v>
      </c>
      <c r="B6696" s="180" t="s">
        <v>6840</v>
      </c>
      <c r="C6696" s="181" t="s">
        <v>5545</v>
      </c>
      <c r="D6696" s="176">
        <v>110700</v>
      </c>
    </row>
    <row r="6697" spans="1:4" ht="38.25" x14ac:dyDescent="0.2">
      <c r="A6697" s="193" t="s">
        <v>6705</v>
      </c>
      <c r="B6697" s="193" t="s">
        <v>6705</v>
      </c>
      <c r="C6697" s="194" t="s">
        <v>5817</v>
      </c>
      <c r="D6697" s="169">
        <v>710900</v>
      </c>
    </row>
    <row r="6698" spans="1:4" x14ac:dyDescent="0.2">
      <c r="A6698" s="167" t="s">
        <v>6033</v>
      </c>
      <c r="B6698" s="167" t="s">
        <v>6033</v>
      </c>
      <c r="C6698" s="168" t="s">
        <v>6034</v>
      </c>
      <c r="D6698" s="169">
        <v>131500</v>
      </c>
    </row>
    <row r="6699" spans="1:4" ht="25.5" x14ac:dyDescent="0.2">
      <c r="A6699" s="167" t="s">
        <v>5952</v>
      </c>
      <c r="B6699" s="167" t="s">
        <v>5952</v>
      </c>
      <c r="C6699" s="168" t="s">
        <v>5953</v>
      </c>
      <c r="D6699" s="169">
        <v>887800</v>
      </c>
    </row>
  </sheetData>
  <autoFilter ref="A2:D2">
    <sortState ref="A3:D6699">
      <sortCondition ref="B2"/>
    </sortState>
  </autoFilter>
  <mergeCells count="2">
    <mergeCell ref="E3:E5399"/>
    <mergeCell ref="F3:F5399"/>
  </mergeCells>
  <conditionalFormatting sqref="C6699">
    <cfRule type="duplicateValues" dxfId="39" priority="37"/>
    <cfRule type="duplicateValues" dxfId="38" priority="38"/>
    <cfRule type="duplicateValues" dxfId="37" priority="39"/>
    <cfRule type="duplicateValues" dxfId="36" priority="40"/>
    <cfRule type="duplicateValues" dxfId="35" priority="41"/>
    <cfRule type="duplicateValues" dxfId="34" priority="42"/>
    <cfRule type="duplicateValues" dxfId="33" priority="43"/>
    <cfRule type="duplicateValues" dxfId="32" priority="44"/>
    <cfRule type="duplicateValues" dxfId="31" priority="45"/>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F74"/>
  <sheetViews>
    <sheetView showGridLines="0" workbookViewId="0">
      <selection activeCell="D1" sqref="D1:D1048576"/>
    </sheetView>
  </sheetViews>
  <sheetFormatPr baseColWidth="10" defaultRowHeight="11.25" x14ac:dyDescent="0.2"/>
  <cols>
    <col min="1" max="1" width="10.7109375" style="18" customWidth="1"/>
    <col min="2" max="2" width="11.42578125" style="10"/>
    <col min="3" max="3" width="38" style="10" customWidth="1"/>
    <col min="4" max="4" width="14.85546875" style="44" bestFit="1" customWidth="1"/>
    <col min="5" max="16384" width="11.42578125" style="10"/>
  </cols>
  <sheetData>
    <row r="1" spans="1:6" x14ac:dyDescent="0.2">
      <c r="A1" s="11" t="s">
        <v>6038</v>
      </c>
      <c r="B1" s="11" t="s">
        <v>5993</v>
      </c>
      <c r="C1" s="12" t="s">
        <v>6039</v>
      </c>
      <c r="D1" s="43" t="s">
        <v>6845</v>
      </c>
      <c r="E1" s="13" t="s">
        <v>8230</v>
      </c>
      <c r="F1" s="13" t="s">
        <v>8231</v>
      </c>
    </row>
    <row r="2" spans="1:6" ht="22.5" x14ac:dyDescent="0.2">
      <c r="A2" s="35">
        <v>423301</v>
      </c>
      <c r="B2" s="35" t="s">
        <v>0</v>
      </c>
      <c r="C2" s="2" t="s">
        <v>6040</v>
      </c>
      <c r="D2" s="42">
        <v>3533100</v>
      </c>
      <c r="E2" s="196"/>
      <c r="F2" s="196"/>
    </row>
    <row r="3" spans="1:6" ht="22.5" x14ac:dyDescent="0.2">
      <c r="A3" s="35">
        <v>423302</v>
      </c>
      <c r="B3" s="35" t="s">
        <v>5</v>
      </c>
      <c r="C3" s="2" t="s">
        <v>6041</v>
      </c>
      <c r="D3" s="42">
        <v>3533100</v>
      </c>
      <c r="E3" s="196"/>
      <c r="F3" s="196"/>
    </row>
    <row r="4" spans="1:6" ht="22.5" x14ac:dyDescent="0.2">
      <c r="A4" s="35">
        <v>423305</v>
      </c>
      <c r="B4" s="35" t="s">
        <v>2</v>
      </c>
      <c r="C4" s="2" t="s">
        <v>6042</v>
      </c>
      <c r="D4" s="42">
        <v>7841800</v>
      </c>
      <c r="E4" s="196"/>
      <c r="F4" s="196"/>
    </row>
    <row r="5" spans="1:6" x14ac:dyDescent="0.2">
      <c r="A5" s="35">
        <v>428101</v>
      </c>
      <c r="B5" s="35" t="s">
        <v>3</v>
      </c>
      <c r="C5" s="2" t="s">
        <v>6043</v>
      </c>
      <c r="D5" s="42">
        <v>7222100</v>
      </c>
      <c r="E5" s="196"/>
      <c r="F5" s="196"/>
    </row>
    <row r="6" spans="1:6" ht="22.5" x14ac:dyDescent="0.2">
      <c r="A6" s="35">
        <v>454205</v>
      </c>
      <c r="B6" s="35" t="s">
        <v>4</v>
      </c>
      <c r="C6" s="2" t="s">
        <v>6044</v>
      </c>
      <c r="D6" s="42">
        <v>3533100</v>
      </c>
      <c r="E6" s="196"/>
      <c r="F6" s="196"/>
    </row>
    <row r="7" spans="1:6" ht="22.5" x14ac:dyDescent="0.2">
      <c r="A7" s="35">
        <v>511001</v>
      </c>
      <c r="B7" s="35" t="s">
        <v>2596</v>
      </c>
      <c r="C7" s="2" t="s">
        <v>6045</v>
      </c>
      <c r="D7" s="42">
        <v>7625700</v>
      </c>
      <c r="E7" s="196"/>
      <c r="F7" s="196"/>
    </row>
    <row r="8" spans="1:6" ht="22.5" x14ac:dyDescent="0.2">
      <c r="A8" s="35">
        <v>512301</v>
      </c>
      <c r="B8" s="35" t="s">
        <v>2610</v>
      </c>
      <c r="C8" s="2" t="s">
        <v>6046</v>
      </c>
      <c r="D8" s="42">
        <v>11547600</v>
      </c>
      <c r="E8" s="196"/>
      <c r="F8" s="196"/>
    </row>
    <row r="9" spans="1:6" ht="22.5" x14ac:dyDescent="0.2">
      <c r="A9" s="35">
        <v>518902</v>
      </c>
      <c r="B9" s="35" t="s">
        <v>2650</v>
      </c>
      <c r="C9" s="2" t="s">
        <v>6047</v>
      </c>
      <c r="D9" s="42">
        <v>11375400</v>
      </c>
      <c r="E9" s="196"/>
      <c r="F9" s="196"/>
    </row>
    <row r="10" spans="1:6" ht="22.5" x14ac:dyDescent="0.2">
      <c r="A10" s="35" t="s">
        <v>6953</v>
      </c>
      <c r="B10" s="35" t="s">
        <v>2287</v>
      </c>
      <c r="C10" s="2" t="s">
        <v>6048</v>
      </c>
      <c r="D10" s="42">
        <v>5877200</v>
      </c>
      <c r="E10" s="196"/>
      <c r="F10" s="196"/>
    </row>
    <row r="11" spans="1:6" ht="33.75" x14ac:dyDescent="0.2">
      <c r="A11" s="35">
        <v>810001</v>
      </c>
      <c r="B11" s="35" t="s">
        <v>1</v>
      </c>
      <c r="C11" s="2" t="s">
        <v>6049</v>
      </c>
      <c r="D11" s="42">
        <v>92264600</v>
      </c>
      <c r="E11" s="196"/>
      <c r="F11" s="196"/>
    </row>
    <row r="12" spans="1:6" ht="33.75" x14ac:dyDescent="0.2">
      <c r="A12" s="35">
        <v>810002</v>
      </c>
      <c r="B12" s="35" t="s">
        <v>6</v>
      </c>
      <c r="C12" s="2" t="s">
        <v>7</v>
      </c>
      <c r="D12" s="42">
        <v>126209100</v>
      </c>
      <c r="E12" s="196"/>
      <c r="F12" s="196"/>
    </row>
    <row r="13" spans="1:6" ht="33.75" x14ac:dyDescent="0.2">
      <c r="A13" s="35">
        <v>810004</v>
      </c>
      <c r="B13" s="35" t="s">
        <v>6050</v>
      </c>
      <c r="C13" s="2" t="s">
        <v>4211</v>
      </c>
      <c r="D13" s="42">
        <v>142466800</v>
      </c>
      <c r="E13" s="196"/>
      <c r="F13" s="196"/>
    </row>
    <row r="14" spans="1:6" ht="33.75" x14ac:dyDescent="0.2">
      <c r="A14" s="35">
        <v>810005</v>
      </c>
      <c r="B14" s="35" t="s">
        <v>6051</v>
      </c>
      <c r="C14" s="2" t="s">
        <v>4212</v>
      </c>
      <c r="D14" s="42">
        <v>177187400</v>
      </c>
      <c r="E14" s="196"/>
      <c r="F14" s="196"/>
    </row>
    <row r="15" spans="1:6" ht="33.75" x14ac:dyDescent="0.2">
      <c r="A15" s="35">
        <v>750301</v>
      </c>
      <c r="B15" s="35" t="s">
        <v>3425</v>
      </c>
      <c r="C15" s="2" t="s">
        <v>6052</v>
      </c>
      <c r="D15" s="42">
        <v>4837900</v>
      </c>
      <c r="E15" s="196"/>
      <c r="F15" s="196"/>
    </row>
    <row r="16" spans="1:6" ht="33.75" x14ac:dyDescent="0.2">
      <c r="A16" s="35">
        <v>750302</v>
      </c>
      <c r="B16" s="35" t="s">
        <v>6053</v>
      </c>
      <c r="C16" s="2" t="s">
        <v>6054</v>
      </c>
      <c r="D16" s="42">
        <v>7877800</v>
      </c>
      <c r="E16" s="196"/>
      <c r="F16" s="196"/>
    </row>
    <row r="17" spans="1:6" ht="33.75" x14ac:dyDescent="0.2">
      <c r="A17" s="35">
        <v>750303</v>
      </c>
      <c r="B17" s="35" t="s">
        <v>3426</v>
      </c>
      <c r="C17" s="2" t="s">
        <v>6055</v>
      </c>
      <c r="D17" s="42">
        <v>13482500</v>
      </c>
      <c r="E17" s="196"/>
      <c r="F17" s="196"/>
    </row>
    <row r="18" spans="1:6" ht="22.5" x14ac:dyDescent="0.2">
      <c r="A18" s="35">
        <v>931001</v>
      </c>
      <c r="B18" s="35" t="s">
        <v>6056</v>
      </c>
      <c r="C18" s="2" t="s">
        <v>6057</v>
      </c>
      <c r="D18" s="42">
        <v>129400</v>
      </c>
      <c r="E18" s="196"/>
      <c r="F18" s="196"/>
    </row>
    <row r="19" spans="1:6" ht="22.5" x14ac:dyDescent="0.2">
      <c r="A19" s="35">
        <v>931001</v>
      </c>
      <c r="B19" s="35" t="s">
        <v>6058</v>
      </c>
      <c r="C19" s="2" t="s">
        <v>6059</v>
      </c>
      <c r="D19" s="42">
        <v>241100</v>
      </c>
      <c r="E19" s="196"/>
      <c r="F19" s="196"/>
    </row>
    <row r="20" spans="1:6" ht="22.5" x14ac:dyDescent="0.2">
      <c r="A20" s="35">
        <v>931001</v>
      </c>
      <c r="B20" s="35" t="s">
        <v>6060</v>
      </c>
      <c r="C20" s="2" t="s">
        <v>6061</v>
      </c>
      <c r="D20" s="42">
        <v>349200</v>
      </c>
      <c r="E20" s="196"/>
      <c r="F20" s="196"/>
    </row>
    <row r="21" spans="1:6" ht="22.5" x14ac:dyDescent="0.2">
      <c r="A21" s="35">
        <v>931001</v>
      </c>
      <c r="B21" s="35" t="s">
        <v>6062</v>
      </c>
      <c r="C21" s="2" t="s">
        <v>6063</v>
      </c>
      <c r="D21" s="42">
        <v>448400</v>
      </c>
      <c r="E21" s="196"/>
      <c r="F21" s="196"/>
    </row>
    <row r="22" spans="1:6" x14ac:dyDescent="0.2">
      <c r="A22" s="35">
        <v>937001</v>
      </c>
      <c r="B22" s="35" t="s">
        <v>5876</v>
      </c>
      <c r="C22" s="2" t="s">
        <v>6064</v>
      </c>
      <c r="D22" s="42">
        <v>129400</v>
      </c>
      <c r="E22" s="196"/>
      <c r="F22" s="196"/>
    </row>
    <row r="23" spans="1:6" ht="22.5" x14ac:dyDescent="0.2">
      <c r="A23" s="35">
        <v>937001</v>
      </c>
      <c r="B23" s="35" t="s">
        <v>6065</v>
      </c>
      <c r="C23" s="2" t="s">
        <v>6066</v>
      </c>
      <c r="D23" s="42">
        <v>241100</v>
      </c>
      <c r="E23" s="196"/>
      <c r="F23" s="196"/>
    </row>
    <row r="24" spans="1:6" ht="22.5" x14ac:dyDescent="0.2">
      <c r="A24" s="35">
        <v>937001</v>
      </c>
      <c r="B24" s="35" t="s">
        <v>6067</v>
      </c>
      <c r="C24" s="2" t="s">
        <v>6068</v>
      </c>
      <c r="D24" s="42">
        <v>349200</v>
      </c>
      <c r="E24" s="196"/>
      <c r="F24" s="196"/>
    </row>
    <row r="25" spans="1:6" ht="22.5" x14ac:dyDescent="0.2">
      <c r="A25" s="35">
        <v>937001</v>
      </c>
      <c r="B25" s="35" t="s">
        <v>6069</v>
      </c>
      <c r="C25" s="2" t="s">
        <v>6070</v>
      </c>
      <c r="D25" s="42">
        <v>448400</v>
      </c>
      <c r="E25" s="196"/>
      <c r="F25" s="196"/>
    </row>
    <row r="26" spans="1:6" x14ac:dyDescent="0.2">
      <c r="A26" s="35">
        <v>938303</v>
      </c>
      <c r="B26" s="35" t="s">
        <v>5882</v>
      </c>
      <c r="C26" s="2" t="s">
        <v>6071</v>
      </c>
      <c r="D26" s="42">
        <v>129400</v>
      </c>
      <c r="E26" s="196"/>
      <c r="F26" s="196"/>
    </row>
    <row r="27" spans="1:6" x14ac:dyDescent="0.2">
      <c r="A27" s="35">
        <v>938303</v>
      </c>
      <c r="B27" s="35" t="s">
        <v>6072</v>
      </c>
      <c r="C27" s="2" t="s">
        <v>6073</v>
      </c>
      <c r="D27" s="42">
        <v>241100</v>
      </c>
      <c r="E27" s="196"/>
      <c r="F27" s="196"/>
    </row>
    <row r="28" spans="1:6" x14ac:dyDescent="0.2">
      <c r="A28" s="35">
        <v>938303</v>
      </c>
      <c r="B28" s="35" t="s">
        <v>6074</v>
      </c>
      <c r="C28" s="2" t="s">
        <v>6075</v>
      </c>
      <c r="D28" s="42">
        <v>349200</v>
      </c>
      <c r="E28" s="196"/>
      <c r="F28" s="196"/>
    </row>
    <row r="29" spans="1:6" x14ac:dyDescent="0.2">
      <c r="A29" s="35">
        <v>938303</v>
      </c>
      <c r="B29" s="35" t="s">
        <v>6076</v>
      </c>
      <c r="C29" s="2" t="s">
        <v>6077</v>
      </c>
      <c r="D29" s="42">
        <v>448400</v>
      </c>
      <c r="E29" s="196"/>
      <c r="F29" s="196"/>
    </row>
    <row r="30" spans="1:6" ht="22.5" x14ac:dyDescent="0.2">
      <c r="A30" s="35">
        <v>890115</v>
      </c>
      <c r="B30" s="35" t="s">
        <v>5207</v>
      </c>
      <c r="C30" s="2" t="s">
        <v>6078</v>
      </c>
      <c r="D30" s="42">
        <v>242100</v>
      </c>
      <c r="E30" s="196"/>
      <c r="F30" s="196"/>
    </row>
    <row r="31" spans="1:6" ht="22.5" x14ac:dyDescent="0.2">
      <c r="A31" s="35">
        <v>890115</v>
      </c>
      <c r="B31" s="35" t="s">
        <v>6079</v>
      </c>
      <c r="C31" s="2" t="s">
        <v>6080</v>
      </c>
      <c r="D31" s="42">
        <v>188900</v>
      </c>
      <c r="E31" s="196"/>
      <c r="F31" s="196"/>
    </row>
    <row r="32" spans="1:6" ht="33.75" x14ac:dyDescent="0.2">
      <c r="A32" s="35">
        <v>890115</v>
      </c>
      <c r="B32" s="35" t="s">
        <v>6081</v>
      </c>
      <c r="C32" s="2" t="s">
        <v>6082</v>
      </c>
      <c r="D32" s="42">
        <v>296500</v>
      </c>
      <c r="E32" s="196"/>
      <c r="F32" s="196"/>
    </row>
    <row r="33" spans="1:6" ht="33.75" x14ac:dyDescent="0.2">
      <c r="A33" s="35">
        <v>890115</v>
      </c>
      <c r="B33" s="35" t="s">
        <v>6083</v>
      </c>
      <c r="C33" s="2" t="s">
        <v>6084</v>
      </c>
      <c r="D33" s="42">
        <v>463500</v>
      </c>
      <c r="E33" s="196"/>
      <c r="F33" s="196"/>
    </row>
    <row r="34" spans="1:6" ht="33.75" x14ac:dyDescent="0.2">
      <c r="A34" s="35">
        <v>890115</v>
      </c>
      <c r="B34" s="35" t="s">
        <v>6085</v>
      </c>
      <c r="C34" s="2" t="s">
        <v>6086</v>
      </c>
      <c r="D34" s="42">
        <v>425400</v>
      </c>
      <c r="E34" s="196"/>
      <c r="F34" s="196"/>
    </row>
    <row r="35" spans="1:6" x14ac:dyDescent="0.2">
      <c r="A35" s="36">
        <v>892401</v>
      </c>
      <c r="B35" s="37" t="s">
        <v>5452</v>
      </c>
      <c r="C35" s="14" t="s">
        <v>6704</v>
      </c>
      <c r="D35" s="42">
        <v>242000</v>
      </c>
      <c r="E35" s="196"/>
      <c r="F35" s="196"/>
    </row>
    <row r="36" spans="1:6" ht="22.5" x14ac:dyDescent="0.2">
      <c r="A36" s="36">
        <v>964901</v>
      </c>
      <c r="B36" s="37" t="s">
        <v>5935</v>
      </c>
      <c r="C36" s="14" t="s">
        <v>6087</v>
      </c>
      <c r="D36" s="42">
        <v>264000</v>
      </c>
      <c r="E36" s="196"/>
      <c r="F36" s="196"/>
    </row>
    <row r="37" spans="1:6" x14ac:dyDescent="0.2">
      <c r="A37" s="36">
        <v>892001</v>
      </c>
      <c r="B37" s="37" t="s">
        <v>6088</v>
      </c>
      <c r="C37" s="14" t="s">
        <v>5448</v>
      </c>
      <c r="D37" s="42">
        <v>418000</v>
      </c>
      <c r="E37" s="196"/>
      <c r="F37" s="196"/>
    </row>
    <row r="38" spans="1:6" x14ac:dyDescent="0.2">
      <c r="A38" s="36">
        <v>573201</v>
      </c>
      <c r="B38" s="37" t="s">
        <v>6089</v>
      </c>
      <c r="C38" s="14" t="s">
        <v>2967</v>
      </c>
      <c r="D38" s="42">
        <v>1018600</v>
      </c>
      <c r="E38" s="196"/>
      <c r="F38" s="196"/>
    </row>
    <row r="39" spans="1:6" ht="22.5" x14ac:dyDescent="0.2">
      <c r="A39" s="36">
        <v>573101</v>
      </c>
      <c r="B39" s="37" t="s">
        <v>6090</v>
      </c>
      <c r="C39" s="14" t="s">
        <v>2964</v>
      </c>
      <c r="D39" s="42">
        <v>1172600</v>
      </c>
      <c r="E39" s="196"/>
      <c r="F39" s="196"/>
    </row>
    <row r="40" spans="1:6" ht="33.75" x14ac:dyDescent="0.2">
      <c r="A40" s="36">
        <v>976203</v>
      </c>
      <c r="B40" s="37" t="s">
        <v>6092</v>
      </c>
      <c r="C40" s="14" t="s">
        <v>6091</v>
      </c>
      <c r="D40" s="42">
        <v>1331000</v>
      </c>
      <c r="E40" s="196"/>
      <c r="F40" s="196"/>
    </row>
    <row r="41" spans="1:6" x14ac:dyDescent="0.2">
      <c r="A41" s="36">
        <v>637301</v>
      </c>
      <c r="B41" s="37" t="s">
        <v>6093</v>
      </c>
      <c r="C41" s="14" t="s">
        <v>6668</v>
      </c>
      <c r="D41" s="42">
        <v>1168200</v>
      </c>
      <c r="E41" s="196"/>
      <c r="F41" s="196"/>
    </row>
    <row r="42" spans="1:6" ht="22.5" x14ac:dyDescent="0.2">
      <c r="A42" s="36">
        <v>592401</v>
      </c>
      <c r="B42" s="37" t="s">
        <v>6095</v>
      </c>
      <c r="C42" s="14" t="s">
        <v>6094</v>
      </c>
      <c r="D42" s="42">
        <v>10628200</v>
      </c>
      <c r="E42" s="196"/>
      <c r="F42" s="196"/>
    </row>
    <row r="43" spans="1:6" x14ac:dyDescent="0.2">
      <c r="A43" s="36">
        <v>568905</v>
      </c>
      <c r="B43" s="37" t="s">
        <v>6097</v>
      </c>
      <c r="C43" s="14" t="s">
        <v>6096</v>
      </c>
      <c r="D43" s="42">
        <v>7284200</v>
      </c>
      <c r="E43" s="196"/>
      <c r="F43" s="196"/>
    </row>
    <row r="44" spans="1:6" x14ac:dyDescent="0.2">
      <c r="A44" s="36" t="s">
        <v>2903</v>
      </c>
      <c r="B44" s="37" t="s">
        <v>6099</v>
      </c>
      <c r="C44" s="14" t="s">
        <v>6098</v>
      </c>
      <c r="D44" s="42">
        <v>2467500</v>
      </c>
      <c r="E44" s="196"/>
      <c r="F44" s="196"/>
    </row>
    <row r="45" spans="1:6" ht="22.5" x14ac:dyDescent="0.2">
      <c r="A45" s="36">
        <v>563102</v>
      </c>
      <c r="B45" s="37" t="s">
        <v>6101</v>
      </c>
      <c r="C45" s="14" t="s">
        <v>6100</v>
      </c>
      <c r="D45" s="42">
        <v>6624600</v>
      </c>
      <c r="E45" s="196"/>
      <c r="F45" s="196"/>
    </row>
    <row r="46" spans="1:6" ht="22.5" x14ac:dyDescent="0.2">
      <c r="A46" s="36">
        <v>598001</v>
      </c>
      <c r="B46" s="37" t="s">
        <v>6103</v>
      </c>
      <c r="C46" s="14" t="s">
        <v>6102</v>
      </c>
      <c r="D46" s="42">
        <v>3984200</v>
      </c>
      <c r="E46" s="196"/>
      <c r="F46" s="196"/>
    </row>
    <row r="47" spans="1:6" x14ac:dyDescent="0.2">
      <c r="A47" s="36" t="s">
        <v>6104</v>
      </c>
      <c r="B47" s="37" t="s">
        <v>6105</v>
      </c>
      <c r="C47" s="14" t="s">
        <v>8</v>
      </c>
      <c r="D47" s="42">
        <v>2492600</v>
      </c>
      <c r="E47" s="196"/>
      <c r="F47" s="196"/>
    </row>
    <row r="48" spans="1:6" x14ac:dyDescent="0.2">
      <c r="A48" s="36">
        <v>580050</v>
      </c>
      <c r="B48" s="37" t="s">
        <v>6106</v>
      </c>
      <c r="C48" s="14" t="s">
        <v>3029</v>
      </c>
      <c r="D48" s="42">
        <v>2598200</v>
      </c>
      <c r="E48" s="196"/>
      <c r="F48" s="196"/>
    </row>
    <row r="49" spans="1:6" x14ac:dyDescent="0.2">
      <c r="A49" s="36">
        <v>581010</v>
      </c>
      <c r="B49" s="37" t="s">
        <v>6108</v>
      </c>
      <c r="C49" s="14" t="s">
        <v>6107</v>
      </c>
      <c r="D49" s="42">
        <v>771900</v>
      </c>
      <c r="E49" s="196"/>
      <c r="F49" s="196"/>
    </row>
    <row r="50" spans="1:6" x14ac:dyDescent="0.2">
      <c r="A50" s="36">
        <v>584701</v>
      </c>
      <c r="B50" s="37" t="s">
        <v>6109</v>
      </c>
      <c r="C50" s="14" t="s">
        <v>3053</v>
      </c>
      <c r="D50" s="42">
        <v>771900</v>
      </c>
      <c r="E50" s="196"/>
      <c r="F50" s="196"/>
    </row>
    <row r="51" spans="1:6" x14ac:dyDescent="0.2">
      <c r="A51" s="36">
        <v>611101</v>
      </c>
      <c r="B51" s="37" t="s">
        <v>6110</v>
      </c>
      <c r="C51" s="14" t="s">
        <v>3122</v>
      </c>
      <c r="D51" s="42">
        <v>505300</v>
      </c>
      <c r="E51" s="196"/>
      <c r="F51" s="196"/>
    </row>
    <row r="52" spans="1:6" x14ac:dyDescent="0.2">
      <c r="A52" s="36">
        <v>613101</v>
      </c>
      <c r="B52" s="37" t="s">
        <v>6112</v>
      </c>
      <c r="C52" s="14" t="s">
        <v>6111</v>
      </c>
      <c r="D52" s="42">
        <v>625100</v>
      </c>
      <c r="E52" s="196"/>
      <c r="F52" s="196"/>
    </row>
    <row r="53" spans="1:6" x14ac:dyDescent="0.2">
      <c r="A53" s="36">
        <v>613102</v>
      </c>
      <c r="B53" s="37" t="s">
        <v>6114</v>
      </c>
      <c r="C53" s="14" t="s">
        <v>6113</v>
      </c>
      <c r="D53" s="42">
        <v>625100</v>
      </c>
      <c r="E53" s="196"/>
      <c r="F53" s="196"/>
    </row>
    <row r="54" spans="1:6" x14ac:dyDescent="0.2">
      <c r="A54" s="36">
        <v>641101</v>
      </c>
      <c r="B54" s="37" t="s">
        <v>6116</v>
      </c>
      <c r="C54" s="14" t="s">
        <v>6115</v>
      </c>
      <c r="D54" s="42">
        <v>625100</v>
      </c>
      <c r="E54" s="196"/>
      <c r="F54" s="196"/>
    </row>
    <row r="55" spans="1:6" ht="22.5" x14ac:dyDescent="0.2">
      <c r="A55" s="36">
        <v>642101</v>
      </c>
      <c r="B55" s="37" t="s">
        <v>6118</v>
      </c>
      <c r="C55" s="14" t="s">
        <v>6117</v>
      </c>
      <c r="D55" s="42">
        <v>625100</v>
      </c>
      <c r="E55" s="196"/>
      <c r="F55" s="196"/>
    </row>
    <row r="56" spans="1:6" x14ac:dyDescent="0.2">
      <c r="A56" s="36">
        <v>584901</v>
      </c>
      <c r="B56" s="37" t="s">
        <v>6120</v>
      </c>
      <c r="C56" s="14" t="s">
        <v>6119</v>
      </c>
      <c r="D56" s="42">
        <v>2886900</v>
      </c>
      <c r="E56" s="196"/>
      <c r="F56" s="196"/>
    </row>
    <row r="57" spans="1:6" x14ac:dyDescent="0.2">
      <c r="A57" s="36">
        <v>613401</v>
      </c>
      <c r="B57" s="37" t="s">
        <v>6121</v>
      </c>
      <c r="C57" s="14" t="s">
        <v>3125</v>
      </c>
      <c r="D57" s="42">
        <v>2393500</v>
      </c>
      <c r="E57" s="196"/>
      <c r="F57" s="196"/>
    </row>
    <row r="58" spans="1:6" x14ac:dyDescent="0.2">
      <c r="A58" s="36">
        <v>625104</v>
      </c>
      <c r="B58" s="37" t="s">
        <v>6123</v>
      </c>
      <c r="C58" s="14" t="s">
        <v>6122</v>
      </c>
      <c r="D58" s="42">
        <v>1589700</v>
      </c>
      <c r="E58" s="196"/>
      <c r="F58" s="196"/>
    </row>
    <row r="59" spans="1:6" x14ac:dyDescent="0.2">
      <c r="A59" s="36">
        <v>597202</v>
      </c>
      <c r="B59" s="37" t="s">
        <v>6125</v>
      </c>
      <c r="C59" s="14" t="s">
        <v>6124</v>
      </c>
      <c r="D59" s="42">
        <v>2469800</v>
      </c>
      <c r="E59" s="196"/>
      <c r="F59" s="196"/>
    </row>
    <row r="60" spans="1:6" x14ac:dyDescent="0.2">
      <c r="A60" s="36">
        <v>890315</v>
      </c>
      <c r="B60" s="37" t="s">
        <v>6126</v>
      </c>
      <c r="C60" s="14" t="s">
        <v>6127</v>
      </c>
      <c r="D60" s="42">
        <v>2853000</v>
      </c>
      <c r="E60" s="196"/>
      <c r="F60" s="196"/>
    </row>
    <row r="61" spans="1:6" ht="22.5" x14ac:dyDescent="0.2">
      <c r="A61" s="36">
        <v>890315</v>
      </c>
      <c r="B61" s="37" t="s">
        <v>6128</v>
      </c>
      <c r="C61" s="14" t="s">
        <v>6129</v>
      </c>
      <c r="D61" s="42">
        <v>3397900</v>
      </c>
      <c r="E61" s="196"/>
      <c r="F61" s="196"/>
    </row>
    <row r="62" spans="1:6" ht="22.5" x14ac:dyDescent="0.2">
      <c r="A62" s="36">
        <v>890315</v>
      </c>
      <c r="B62" s="37" t="s">
        <v>6130</v>
      </c>
      <c r="C62" s="14" t="s">
        <v>6131</v>
      </c>
      <c r="D62" s="42">
        <v>2575300</v>
      </c>
      <c r="E62" s="196"/>
      <c r="F62" s="196"/>
    </row>
    <row r="63" spans="1:6" x14ac:dyDescent="0.2">
      <c r="A63" s="36">
        <v>890315</v>
      </c>
      <c r="B63" s="37" t="s">
        <v>6132</v>
      </c>
      <c r="C63" s="14" t="s">
        <v>6133</v>
      </c>
      <c r="D63" s="42">
        <v>3384800</v>
      </c>
      <c r="E63" s="196"/>
      <c r="F63" s="196"/>
    </row>
    <row r="64" spans="1:6" ht="33.75" x14ac:dyDescent="0.2">
      <c r="A64" s="38">
        <v>890603</v>
      </c>
      <c r="B64" s="39" t="s">
        <v>5410</v>
      </c>
      <c r="C64" s="15" t="s">
        <v>6707</v>
      </c>
      <c r="D64" s="42">
        <v>715100</v>
      </c>
      <c r="E64" s="196"/>
      <c r="F64" s="196"/>
    </row>
    <row r="65" spans="1:6" ht="33.75" x14ac:dyDescent="0.2">
      <c r="A65" s="38">
        <v>890603</v>
      </c>
      <c r="B65" s="39" t="s">
        <v>6709</v>
      </c>
      <c r="C65" s="15" t="s">
        <v>6708</v>
      </c>
      <c r="D65" s="42">
        <v>1320000</v>
      </c>
      <c r="E65" s="196"/>
      <c r="F65" s="196"/>
    </row>
    <row r="66" spans="1:6" ht="33.75" x14ac:dyDescent="0.2">
      <c r="A66" s="38">
        <v>890603</v>
      </c>
      <c r="B66" s="39" t="s">
        <v>6711</v>
      </c>
      <c r="C66" s="16" t="s">
        <v>6710</v>
      </c>
      <c r="D66" s="42">
        <v>4619800</v>
      </c>
      <c r="E66" s="196"/>
      <c r="F66" s="196"/>
    </row>
    <row r="67" spans="1:6" ht="22.5" x14ac:dyDescent="0.2">
      <c r="A67" s="40" t="s">
        <v>6712</v>
      </c>
      <c r="B67" s="41" t="s">
        <v>6883</v>
      </c>
      <c r="C67" s="17" t="s">
        <v>6713</v>
      </c>
      <c r="D67" s="42">
        <v>6265500</v>
      </c>
      <c r="E67" s="196"/>
      <c r="F67" s="196"/>
    </row>
    <row r="68" spans="1:6" ht="22.5" x14ac:dyDescent="0.2">
      <c r="A68" s="40" t="s">
        <v>6712</v>
      </c>
      <c r="B68" s="41" t="s">
        <v>6885</v>
      </c>
      <c r="C68" s="17" t="s">
        <v>6884</v>
      </c>
      <c r="D68" s="42">
        <v>4791500</v>
      </c>
      <c r="E68" s="196"/>
      <c r="F68" s="196"/>
    </row>
    <row r="69" spans="1:6" ht="22.5" x14ac:dyDescent="0.2">
      <c r="A69" s="40">
        <v>395031</v>
      </c>
      <c r="B69" s="41" t="s">
        <v>6737</v>
      </c>
      <c r="C69" s="17" t="s">
        <v>6738</v>
      </c>
      <c r="D69" s="42">
        <v>13853100</v>
      </c>
      <c r="E69" s="196"/>
      <c r="F69" s="196"/>
    </row>
    <row r="70" spans="1:6" ht="22.5" x14ac:dyDescent="0.2">
      <c r="A70" s="40">
        <v>512302</v>
      </c>
      <c r="B70" s="41" t="s">
        <v>2612</v>
      </c>
      <c r="C70" s="17" t="s">
        <v>6032</v>
      </c>
      <c r="D70" s="42">
        <v>36135100</v>
      </c>
      <c r="E70" s="196"/>
      <c r="F70" s="196"/>
    </row>
    <row r="71" spans="1:6" ht="22.5" x14ac:dyDescent="0.2">
      <c r="A71" s="40">
        <v>602001</v>
      </c>
      <c r="B71" s="41" t="s">
        <v>6035</v>
      </c>
      <c r="C71" s="17" t="s">
        <v>6666</v>
      </c>
      <c r="D71" s="42">
        <v>5213800</v>
      </c>
      <c r="E71" s="196"/>
      <c r="F71" s="196"/>
    </row>
    <row r="72" spans="1:6" ht="22.5" x14ac:dyDescent="0.2">
      <c r="A72" s="40" t="s">
        <v>2974</v>
      </c>
      <c r="B72" s="41" t="s">
        <v>6036</v>
      </c>
      <c r="C72" s="17" t="s">
        <v>2975</v>
      </c>
      <c r="D72" s="42">
        <v>5585400</v>
      </c>
      <c r="E72" s="196"/>
      <c r="F72" s="196"/>
    </row>
    <row r="73" spans="1:6" x14ac:dyDescent="0.2">
      <c r="A73" s="40" t="s">
        <v>2976</v>
      </c>
      <c r="B73" s="41" t="s">
        <v>6037</v>
      </c>
      <c r="C73" s="17" t="s">
        <v>2977</v>
      </c>
      <c r="D73" s="42">
        <v>5585400</v>
      </c>
      <c r="E73" s="196"/>
      <c r="F73" s="196"/>
    </row>
    <row r="74" spans="1:6" ht="33.75" x14ac:dyDescent="0.2">
      <c r="A74" s="40" t="s">
        <v>6954</v>
      </c>
      <c r="B74" s="41" t="s">
        <v>6955</v>
      </c>
      <c r="C74" s="17" t="s">
        <v>6956</v>
      </c>
      <c r="D74" s="42">
        <v>10882600</v>
      </c>
      <c r="E74" s="196"/>
      <c r="F74" s="196"/>
    </row>
  </sheetData>
  <autoFilter ref="A1:D74"/>
  <mergeCells count="2">
    <mergeCell ref="E2:E74"/>
    <mergeCell ref="F2:F7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F408"/>
  <sheetViews>
    <sheetView showGridLines="0" workbookViewId="0">
      <selection activeCell="E1" sqref="E1:F1"/>
    </sheetView>
  </sheetViews>
  <sheetFormatPr baseColWidth="10" defaultRowHeight="11.25" x14ac:dyDescent="0.2"/>
  <cols>
    <col min="1" max="1" width="11.42578125" style="18"/>
    <col min="2" max="2" width="11.42578125" style="10"/>
    <col min="3" max="3" width="52" style="10" customWidth="1"/>
    <col min="4" max="4" width="14.42578125" style="34" bestFit="1" customWidth="1"/>
    <col min="5" max="16384" width="11.42578125" style="10"/>
  </cols>
  <sheetData>
    <row r="1" spans="1:6" x14ac:dyDescent="0.2">
      <c r="A1" s="20" t="s">
        <v>5991</v>
      </c>
      <c r="B1" s="21" t="s">
        <v>5993</v>
      </c>
      <c r="C1" s="21" t="s">
        <v>6134</v>
      </c>
      <c r="D1" s="45" t="s">
        <v>6844</v>
      </c>
      <c r="E1" s="45" t="s">
        <v>8230</v>
      </c>
      <c r="F1" s="45" t="s">
        <v>8231</v>
      </c>
    </row>
    <row r="2" spans="1:6" ht="45" x14ac:dyDescent="0.2">
      <c r="A2" s="4">
        <v>902210</v>
      </c>
      <c r="B2" s="9" t="s">
        <v>6135</v>
      </c>
      <c r="C2" s="5" t="s">
        <v>5553</v>
      </c>
      <c r="D2" s="46">
        <v>19700</v>
      </c>
      <c r="E2" s="196"/>
      <c r="F2" s="196"/>
    </row>
    <row r="3" spans="1:6" x14ac:dyDescent="0.2">
      <c r="A3" s="4">
        <v>903895</v>
      </c>
      <c r="B3" s="9" t="s">
        <v>6136</v>
      </c>
      <c r="C3" s="5" t="s">
        <v>5660</v>
      </c>
      <c r="D3" s="46">
        <v>17000</v>
      </c>
      <c r="E3" s="196"/>
      <c r="F3" s="196"/>
    </row>
    <row r="4" spans="1:6" x14ac:dyDescent="0.2">
      <c r="A4" s="4" t="s">
        <v>5637</v>
      </c>
      <c r="B4" s="9" t="s">
        <v>6137</v>
      </c>
      <c r="C4" s="5" t="s">
        <v>5638</v>
      </c>
      <c r="D4" s="46">
        <v>14300</v>
      </c>
      <c r="E4" s="196"/>
      <c r="F4" s="196"/>
    </row>
    <row r="5" spans="1:6" x14ac:dyDescent="0.2">
      <c r="A5" s="4" t="s">
        <v>5794</v>
      </c>
      <c r="B5" s="9" t="s">
        <v>6138</v>
      </c>
      <c r="C5" s="5" t="s">
        <v>5795</v>
      </c>
      <c r="D5" s="46">
        <v>18600</v>
      </c>
      <c r="E5" s="196"/>
      <c r="F5" s="196"/>
    </row>
    <row r="6" spans="1:6" x14ac:dyDescent="0.2">
      <c r="A6" s="4" t="s">
        <v>5502</v>
      </c>
      <c r="B6" s="9" t="s">
        <v>6139</v>
      </c>
      <c r="C6" s="5" t="s">
        <v>5503</v>
      </c>
      <c r="D6" s="46">
        <v>41500</v>
      </c>
      <c r="E6" s="196"/>
      <c r="F6" s="196"/>
    </row>
    <row r="7" spans="1:6" x14ac:dyDescent="0.2">
      <c r="A7" s="4">
        <v>906914</v>
      </c>
      <c r="B7" s="9" t="s">
        <v>6140</v>
      </c>
      <c r="C7" s="5" t="s">
        <v>5783</v>
      </c>
      <c r="D7" s="46">
        <v>17500</v>
      </c>
      <c r="E7" s="196"/>
      <c r="F7" s="196"/>
    </row>
    <row r="8" spans="1:6" x14ac:dyDescent="0.2">
      <c r="A8" s="4">
        <v>902045</v>
      </c>
      <c r="B8" s="9" t="s">
        <v>6142</v>
      </c>
      <c r="C8" s="5" t="s">
        <v>6141</v>
      </c>
      <c r="D8" s="46">
        <v>43000</v>
      </c>
      <c r="E8" s="196"/>
      <c r="F8" s="196"/>
    </row>
    <row r="9" spans="1:6" x14ac:dyDescent="0.2">
      <c r="A9" s="4">
        <v>902049</v>
      </c>
      <c r="B9" s="9" t="s">
        <v>6144</v>
      </c>
      <c r="C9" s="5" t="s">
        <v>6143</v>
      </c>
      <c r="D9" s="46">
        <v>41500</v>
      </c>
      <c r="E9" s="196"/>
      <c r="F9" s="196"/>
    </row>
    <row r="10" spans="1:6" ht="22.5" x14ac:dyDescent="0.2">
      <c r="A10" s="4">
        <v>903867</v>
      </c>
      <c r="B10" s="9" t="s">
        <v>6146</v>
      </c>
      <c r="C10" s="5" t="s">
        <v>6145</v>
      </c>
      <c r="D10" s="46">
        <v>30800</v>
      </c>
      <c r="E10" s="196"/>
      <c r="F10" s="196"/>
    </row>
    <row r="11" spans="1:6" ht="22.5" x14ac:dyDescent="0.2">
      <c r="A11" s="4">
        <v>903866</v>
      </c>
      <c r="B11" s="9" t="s">
        <v>6148</v>
      </c>
      <c r="C11" s="5" t="s">
        <v>6147</v>
      </c>
      <c r="D11" s="46">
        <v>30800</v>
      </c>
      <c r="E11" s="196"/>
      <c r="F11" s="196"/>
    </row>
    <row r="12" spans="1:6" x14ac:dyDescent="0.2">
      <c r="A12" s="4">
        <v>903809</v>
      </c>
      <c r="B12" s="9" t="s">
        <v>6149</v>
      </c>
      <c r="C12" s="5" t="s">
        <v>5604</v>
      </c>
      <c r="D12" s="46">
        <v>12200</v>
      </c>
      <c r="E12" s="196"/>
      <c r="F12" s="196"/>
    </row>
    <row r="13" spans="1:6" x14ac:dyDescent="0.2">
      <c r="A13" s="4">
        <v>903839</v>
      </c>
      <c r="B13" s="9" t="s">
        <v>6150</v>
      </c>
      <c r="C13" s="5" t="s">
        <v>5621</v>
      </c>
      <c r="D13" s="46">
        <v>65900</v>
      </c>
      <c r="E13" s="196"/>
      <c r="F13" s="196"/>
    </row>
    <row r="14" spans="1:6" x14ac:dyDescent="0.2">
      <c r="A14" s="4">
        <v>903833</v>
      </c>
      <c r="B14" s="9" t="s">
        <v>6151</v>
      </c>
      <c r="C14" s="5" t="s">
        <v>5617</v>
      </c>
      <c r="D14" s="46">
        <v>21800</v>
      </c>
      <c r="E14" s="196"/>
      <c r="F14" s="196"/>
    </row>
    <row r="15" spans="1:6" x14ac:dyDescent="0.2">
      <c r="A15" s="4">
        <v>903859</v>
      </c>
      <c r="B15" s="9" t="s">
        <v>6152</v>
      </c>
      <c r="C15" s="5" t="s">
        <v>5640</v>
      </c>
      <c r="D15" s="46">
        <v>25000</v>
      </c>
      <c r="E15" s="196"/>
      <c r="F15" s="196"/>
    </row>
    <row r="16" spans="1:6" x14ac:dyDescent="0.2">
      <c r="A16" s="4">
        <v>903805</v>
      </c>
      <c r="B16" s="9" t="s">
        <v>6153</v>
      </c>
      <c r="C16" s="5" t="s">
        <v>5603</v>
      </c>
      <c r="D16" s="46">
        <v>22900</v>
      </c>
      <c r="E16" s="196"/>
      <c r="F16" s="196"/>
    </row>
    <row r="17" spans="1:6" x14ac:dyDescent="0.2">
      <c r="A17" s="4" t="s">
        <v>6744</v>
      </c>
      <c r="B17" s="9" t="s">
        <v>6154</v>
      </c>
      <c r="C17" s="5" t="s">
        <v>5510</v>
      </c>
      <c r="D17" s="46">
        <v>84000</v>
      </c>
      <c r="E17" s="196"/>
      <c r="F17" s="196"/>
    </row>
    <row r="18" spans="1:6" x14ac:dyDescent="0.2">
      <c r="A18" s="4">
        <v>903828</v>
      </c>
      <c r="B18" s="9" t="s">
        <v>6155</v>
      </c>
      <c r="C18" s="5" t="s">
        <v>5615</v>
      </c>
      <c r="D18" s="46">
        <v>20700</v>
      </c>
      <c r="E18" s="196"/>
      <c r="F18" s="196"/>
    </row>
    <row r="19" spans="1:6" ht="22.5" x14ac:dyDescent="0.2">
      <c r="A19" s="4">
        <v>901002</v>
      </c>
      <c r="B19" s="9" t="s">
        <v>6156</v>
      </c>
      <c r="C19" s="5" t="s">
        <v>5496</v>
      </c>
      <c r="D19" s="46">
        <v>36700</v>
      </c>
      <c r="E19" s="196"/>
      <c r="F19" s="196"/>
    </row>
    <row r="20" spans="1:6" x14ac:dyDescent="0.2">
      <c r="A20" s="4">
        <v>903864</v>
      </c>
      <c r="B20" s="9" t="s">
        <v>6157</v>
      </c>
      <c r="C20" s="5" t="s">
        <v>5644</v>
      </c>
      <c r="D20" s="46">
        <v>34500</v>
      </c>
      <c r="E20" s="196"/>
      <c r="F20" s="196"/>
    </row>
    <row r="21" spans="1:6" ht="22.5" x14ac:dyDescent="0.2">
      <c r="A21" s="4">
        <v>904508</v>
      </c>
      <c r="B21" s="9" t="s">
        <v>6158</v>
      </c>
      <c r="C21" s="5" t="s">
        <v>5673</v>
      </c>
      <c r="D21" s="46">
        <v>57400</v>
      </c>
      <c r="E21" s="196"/>
      <c r="F21" s="196"/>
    </row>
    <row r="22" spans="1:6" x14ac:dyDescent="0.2">
      <c r="A22" s="4">
        <v>907004</v>
      </c>
      <c r="B22" s="9" t="s">
        <v>6159</v>
      </c>
      <c r="C22" s="5" t="s">
        <v>5787</v>
      </c>
      <c r="D22" s="46">
        <v>46200</v>
      </c>
      <c r="E22" s="196"/>
      <c r="F22" s="196"/>
    </row>
    <row r="23" spans="1:6" ht="22.5" x14ac:dyDescent="0.2">
      <c r="A23" s="4">
        <v>901217</v>
      </c>
      <c r="B23" s="9" t="s">
        <v>6161</v>
      </c>
      <c r="C23" s="5" t="s">
        <v>6160</v>
      </c>
      <c r="D23" s="46">
        <v>47800</v>
      </c>
      <c r="E23" s="196"/>
      <c r="F23" s="196"/>
    </row>
    <row r="24" spans="1:6" x14ac:dyDescent="0.2">
      <c r="A24" s="4">
        <v>903426</v>
      </c>
      <c r="B24" s="9" t="s">
        <v>6162</v>
      </c>
      <c r="C24" s="5" t="s">
        <v>5589</v>
      </c>
      <c r="D24" s="46">
        <v>64800</v>
      </c>
      <c r="E24" s="196"/>
      <c r="F24" s="196"/>
    </row>
    <row r="25" spans="1:6" x14ac:dyDescent="0.2">
      <c r="A25" s="4">
        <v>903854</v>
      </c>
      <c r="B25" s="9" t="s">
        <v>6163</v>
      </c>
      <c r="C25" s="5" t="s">
        <v>5635</v>
      </c>
      <c r="D25" s="46">
        <v>27100</v>
      </c>
      <c r="E25" s="196"/>
      <c r="F25" s="196"/>
    </row>
    <row r="26" spans="1:6" x14ac:dyDescent="0.2">
      <c r="A26" s="4">
        <v>904902</v>
      </c>
      <c r="B26" s="9" t="s">
        <v>6164</v>
      </c>
      <c r="C26" s="5" t="s">
        <v>5687</v>
      </c>
      <c r="D26" s="46">
        <v>93500</v>
      </c>
      <c r="E26" s="196"/>
      <c r="F26" s="196"/>
    </row>
    <row r="27" spans="1:6" x14ac:dyDescent="0.2">
      <c r="A27" s="4">
        <v>902213</v>
      </c>
      <c r="B27" s="9" t="s">
        <v>6165</v>
      </c>
      <c r="C27" s="5" t="s">
        <v>5555</v>
      </c>
      <c r="D27" s="46">
        <v>51000</v>
      </c>
      <c r="E27" s="196"/>
      <c r="F27" s="196"/>
    </row>
    <row r="28" spans="1:6" x14ac:dyDescent="0.2">
      <c r="A28" s="4">
        <v>902211</v>
      </c>
      <c r="B28" s="9" t="s">
        <v>6166</v>
      </c>
      <c r="C28" s="5" t="s">
        <v>5554</v>
      </c>
      <c r="D28" s="46">
        <v>5300</v>
      </c>
      <c r="E28" s="196"/>
      <c r="F28" s="196"/>
    </row>
    <row r="29" spans="1:6" x14ac:dyDescent="0.2">
      <c r="A29" s="4">
        <v>907002</v>
      </c>
      <c r="B29" s="9" t="s">
        <v>6167</v>
      </c>
      <c r="C29" s="5" t="s">
        <v>5786</v>
      </c>
      <c r="D29" s="46">
        <v>11700</v>
      </c>
      <c r="E29" s="196"/>
      <c r="F29" s="196"/>
    </row>
    <row r="30" spans="1:6" x14ac:dyDescent="0.2">
      <c r="A30" s="4">
        <v>903016</v>
      </c>
      <c r="B30" s="9" t="s">
        <v>6168</v>
      </c>
      <c r="C30" s="5" t="s">
        <v>5570</v>
      </c>
      <c r="D30" s="46">
        <v>68000</v>
      </c>
      <c r="E30" s="196"/>
      <c r="F30" s="196"/>
    </row>
    <row r="31" spans="1:6" x14ac:dyDescent="0.2">
      <c r="A31" s="4">
        <v>906249</v>
      </c>
      <c r="B31" s="9" t="s">
        <v>6170</v>
      </c>
      <c r="C31" s="5" t="s">
        <v>6169</v>
      </c>
      <c r="D31" s="46">
        <v>102000</v>
      </c>
      <c r="E31" s="196"/>
      <c r="F31" s="196"/>
    </row>
    <row r="32" spans="1:6" x14ac:dyDescent="0.2">
      <c r="A32" s="4">
        <v>906913</v>
      </c>
      <c r="B32" s="9" t="s">
        <v>6171</v>
      </c>
      <c r="C32" s="5" t="s">
        <v>5782</v>
      </c>
      <c r="D32" s="46">
        <v>60100</v>
      </c>
      <c r="E32" s="196"/>
      <c r="F32" s="196"/>
    </row>
    <row r="33" spans="1:6" x14ac:dyDescent="0.2">
      <c r="A33" s="4">
        <v>903862</v>
      </c>
      <c r="B33" s="9" t="s">
        <v>6172</v>
      </c>
      <c r="C33" s="5" t="s">
        <v>5642</v>
      </c>
      <c r="D33" s="46">
        <v>13300</v>
      </c>
      <c r="E33" s="196"/>
      <c r="F33" s="196"/>
    </row>
    <row r="34" spans="1:6" x14ac:dyDescent="0.2">
      <c r="A34" s="4">
        <v>904921</v>
      </c>
      <c r="B34" s="9" t="s">
        <v>6173</v>
      </c>
      <c r="C34" s="5" t="s">
        <v>5691</v>
      </c>
      <c r="D34" s="46">
        <v>70700</v>
      </c>
      <c r="E34" s="196"/>
      <c r="F34" s="196"/>
    </row>
    <row r="35" spans="1:6" x14ac:dyDescent="0.2">
      <c r="A35" s="4">
        <v>903868</v>
      </c>
      <c r="B35" s="9" t="s">
        <v>6174</v>
      </c>
      <c r="C35" s="5" t="s">
        <v>5646</v>
      </c>
      <c r="D35" s="46">
        <v>19700</v>
      </c>
      <c r="E35" s="196"/>
      <c r="F35" s="196"/>
    </row>
    <row r="36" spans="1:6" x14ac:dyDescent="0.2">
      <c r="A36" s="4">
        <v>903803</v>
      </c>
      <c r="B36" s="9" t="s">
        <v>6175</v>
      </c>
      <c r="C36" s="5" t="s">
        <v>5601</v>
      </c>
      <c r="D36" s="46">
        <v>29800</v>
      </c>
      <c r="E36" s="196"/>
      <c r="F36" s="196"/>
    </row>
    <row r="37" spans="1:6" x14ac:dyDescent="0.2">
      <c r="A37" s="4">
        <v>903847</v>
      </c>
      <c r="B37" s="9" t="s">
        <v>6176</v>
      </c>
      <c r="C37" s="5" t="s">
        <v>5628</v>
      </c>
      <c r="D37" s="46">
        <v>45200</v>
      </c>
      <c r="E37" s="196"/>
      <c r="F37" s="196"/>
    </row>
    <row r="38" spans="1:6" x14ac:dyDescent="0.2">
      <c r="A38" s="4">
        <v>903818</v>
      </c>
      <c r="B38" s="9" t="s">
        <v>6177</v>
      </c>
      <c r="C38" s="5" t="s">
        <v>5609</v>
      </c>
      <c r="D38" s="46">
        <v>36100</v>
      </c>
      <c r="E38" s="196"/>
      <c r="F38" s="196"/>
    </row>
    <row r="39" spans="1:6" x14ac:dyDescent="0.2">
      <c r="A39" s="4">
        <v>903815</v>
      </c>
      <c r="B39" s="9" t="s">
        <v>6178</v>
      </c>
      <c r="C39" s="5" t="s">
        <v>5608</v>
      </c>
      <c r="D39" s="46">
        <v>29800</v>
      </c>
      <c r="E39" s="196"/>
      <c r="F39" s="196"/>
    </row>
    <row r="40" spans="1:6" x14ac:dyDescent="0.2">
      <c r="A40" s="4">
        <v>902024</v>
      </c>
      <c r="B40" s="9" t="s">
        <v>6179</v>
      </c>
      <c r="C40" s="5" t="s">
        <v>5529</v>
      </c>
      <c r="D40" s="46">
        <v>15400</v>
      </c>
      <c r="E40" s="196"/>
      <c r="F40" s="196"/>
    </row>
    <row r="41" spans="1:6" x14ac:dyDescent="0.2">
      <c r="A41" s="4">
        <v>903835</v>
      </c>
      <c r="B41" s="9" t="s">
        <v>6180</v>
      </c>
      <c r="C41" s="5" t="s">
        <v>5618</v>
      </c>
      <c r="D41" s="46">
        <v>23900</v>
      </c>
      <c r="E41" s="196"/>
      <c r="F41" s="196"/>
    </row>
    <row r="42" spans="1:6" x14ac:dyDescent="0.2">
      <c r="A42" s="4">
        <v>903801</v>
      </c>
      <c r="B42" s="9" t="s">
        <v>6181</v>
      </c>
      <c r="C42" s="5" t="s">
        <v>5599</v>
      </c>
      <c r="D42" s="46">
        <v>19700</v>
      </c>
      <c r="E42" s="196"/>
      <c r="F42" s="196"/>
    </row>
    <row r="43" spans="1:6" x14ac:dyDescent="0.2">
      <c r="A43" s="4">
        <v>906208</v>
      </c>
      <c r="B43" s="9" t="s">
        <v>6183</v>
      </c>
      <c r="C43" s="5" t="s">
        <v>6182</v>
      </c>
      <c r="D43" s="46">
        <v>125400</v>
      </c>
      <c r="E43" s="196"/>
      <c r="F43" s="196"/>
    </row>
    <row r="44" spans="1:6" x14ac:dyDescent="0.2">
      <c r="A44" s="4">
        <v>906317</v>
      </c>
      <c r="B44" s="9" t="s">
        <v>6185</v>
      </c>
      <c r="C44" s="5" t="s">
        <v>6184</v>
      </c>
      <c r="D44" s="46">
        <v>128100</v>
      </c>
      <c r="E44" s="196"/>
      <c r="F44" s="196"/>
    </row>
    <row r="45" spans="1:6" ht="33.75" x14ac:dyDescent="0.2">
      <c r="A45" s="4">
        <v>903850</v>
      </c>
      <c r="B45" s="9" t="s">
        <v>6186</v>
      </c>
      <c r="C45" s="5" t="s">
        <v>5631</v>
      </c>
      <c r="D45" s="46">
        <v>77600</v>
      </c>
      <c r="E45" s="196"/>
      <c r="F45" s="196"/>
    </row>
    <row r="46" spans="1:6" x14ac:dyDescent="0.2">
      <c r="A46" s="4">
        <v>904904</v>
      </c>
      <c r="B46" s="9" t="s">
        <v>6187</v>
      </c>
      <c r="C46" s="5" t="s">
        <v>5688</v>
      </c>
      <c r="D46" s="46">
        <v>93500</v>
      </c>
      <c r="E46" s="196"/>
      <c r="F46" s="196"/>
    </row>
    <row r="47" spans="1:6" x14ac:dyDescent="0.2">
      <c r="A47" s="4">
        <v>901109</v>
      </c>
      <c r="B47" s="9" t="s">
        <v>6188</v>
      </c>
      <c r="C47" s="5" t="s">
        <v>5504</v>
      </c>
      <c r="D47" s="46">
        <v>41500</v>
      </c>
      <c r="E47" s="196"/>
      <c r="F47" s="196"/>
    </row>
    <row r="48" spans="1:6" x14ac:dyDescent="0.2">
      <c r="A48" s="4">
        <v>902223</v>
      </c>
      <c r="B48" s="9" t="s">
        <v>6189</v>
      </c>
      <c r="C48" s="5" t="s">
        <v>5563</v>
      </c>
      <c r="D48" s="46">
        <v>18600</v>
      </c>
      <c r="E48" s="196"/>
      <c r="F48" s="196"/>
    </row>
    <row r="49" spans="1:6" x14ac:dyDescent="0.2">
      <c r="A49" s="4">
        <v>906225</v>
      </c>
      <c r="B49" s="9" t="s">
        <v>6191</v>
      </c>
      <c r="C49" s="5" t="s">
        <v>6190</v>
      </c>
      <c r="D49" s="46">
        <v>144000</v>
      </c>
      <c r="E49" s="196"/>
      <c r="F49" s="196"/>
    </row>
    <row r="50" spans="1:6" x14ac:dyDescent="0.2">
      <c r="A50" s="4">
        <v>903027</v>
      </c>
      <c r="B50" s="9" t="s">
        <v>6192</v>
      </c>
      <c r="C50" s="5" t="s">
        <v>5573</v>
      </c>
      <c r="D50" s="46">
        <v>53700</v>
      </c>
      <c r="E50" s="196"/>
      <c r="F50" s="196"/>
    </row>
    <row r="51" spans="1:6" x14ac:dyDescent="0.2">
      <c r="A51" s="4">
        <v>903811</v>
      </c>
      <c r="B51" s="9" t="s">
        <v>6193</v>
      </c>
      <c r="C51" s="5" t="s">
        <v>5605</v>
      </c>
      <c r="D51" s="46">
        <v>25000</v>
      </c>
      <c r="E51" s="196"/>
      <c r="F51" s="196"/>
    </row>
    <row r="52" spans="1:6" x14ac:dyDescent="0.2">
      <c r="A52" s="4">
        <v>903703</v>
      </c>
      <c r="B52" s="9" t="s">
        <v>6195</v>
      </c>
      <c r="C52" s="5" t="s">
        <v>6194</v>
      </c>
      <c r="D52" s="46">
        <v>156200</v>
      </c>
      <c r="E52" s="196"/>
      <c r="F52" s="196"/>
    </row>
    <row r="53" spans="1:6" x14ac:dyDescent="0.2">
      <c r="A53" s="4">
        <v>903863</v>
      </c>
      <c r="B53" s="9" t="s">
        <v>6196</v>
      </c>
      <c r="C53" s="5" t="s">
        <v>5643</v>
      </c>
      <c r="D53" s="46">
        <v>12200</v>
      </c>
      <c r="E53" s="196"/>
      <c r="F53" s="196"/>
    </row>
    <row r="54" spans="1:6" x14ac:dyDescent="0.2">
      <c r="A54" s="4">
        <v>901206</v>
      </c>
      <c r="B54" s="9" t="s">
        <v>6197</v>
      </c>
      <c r="C54" s="5" t="s">
        <v>5505</v>
      </c>
      <c r="D54" s="46">
        <v>93500</v>
      </c>
      <c r="E54" s="196"/>
      <c r="F54" s="196"/>
    </row>
    <row r="55" spans="1:6" x14ac:dyDescent="0.2">
      <c r="A55" s="4">
        <v>903602</v>
      </c>
      <c r="B55" s="9" t="s">
        <v>6198</v>
      </c>
      <c r="C55" s="5" t="s">
        <v>5596</v>
      </c>
      <c r="D55" s="46">
        <v>46200</v>
      </c>
      <c r="E55" s="196"/>
      <c r="F55" s="196"/>
    </row>
    <row r="56" spans="1:6" x14ac:dyDescent="0.2">
      <c r="A56" s="4">
        <v>911302</v>
      </c>
      <c r="B56" s="9" t="s">
        <v>6199</v>
      </c>
      <c r="C56" s="5" t="s">
        <v>5842</v>
      </c>
      <c r="D56" s="46">
        <v>12200</v>
      </c>
      <c r="E56" s="196"/>
      <c r="F56" s="196"/>
    </row>
    <row r="57" spans="1:6" x14ac:dyDescent="0.2">
      <c r="A57" s="4">
        <v>903838</v>
      </c>
      <c r="B57" s="9" t="s">
        <v>6200</v>
      </c>
      <c r="C57" s="5" t="s">
        <v>5620</v>
      </c>
      <c r="D57" s="46">
        <v>36100</v>
      </c>
      <c r="E57" s="196"/>
      <c r="F57" s="196"/>
    </row>
    <row r="58" spans="1:6" x14ac:dyDescent="0.2">
      <c r="A58" s="4">
        <v>906129</v>
      </c>
      <c r="B58" s="9" t="s">
        <v>6202</v>
      </c>
      <c r="C58" s="5" t="s">
        <v>6201</v>
      </c>
      <c r="D58" s="46">
        <v>108400</v>
      </c>
      <c r="E58" s="196"/>
      <c r="F58" s="196"/>
    </row>
    <row r="59" spans="1:6" ht="22.5" x14ac:dyDescent="0.2">
      <c r="A59" s="4">
        <v>906610</v>
      </c>
      <c r="B59" s="9" t="s">
        <v>6203</v>
      </c>
      <c r="C59" s="5" t="s">
        <v>5757</v>
      </c>
      <c r="D59" s="46">
        <v>183300</v>
      </c>
      <c r="E59" s="196"/>
      <c r="F59" s="196"/>
    </row>
    <row r="60" spans="1:6" x14ac:dyDescent="0.2">
      <c r="A60" s="4">
        <v>901212</v>
      </c>
      <c r="B60" s="9" t="s">
        <v>6204</v>
      </c>
      <c r="C60" s="5" t="s">
        <v>5508</v>
      </c>
      <c r="D60" s="46">
        <v>41500</v>
      </c>
      <c r="E60" s="196"/>
      <c r="F60" s="196"/>
    </row>
    <row r="61" spans="1:6" ht="22.5" x14ac:dyDescent="0.2">
      <c r="A61" s="4">
        <v>906603</v>
      </c>
      <c r="B61" s="9" t="s">
        <v>6205</v>
      </c>
      <c r="C61" s="5" t="s">
        <v>5756</v>
      </c>
      <c r="D61" s="46">
        <v>150900</v>
      </c>
      <c r="E61" s="196"/>
      <c r="F61" s="196"/>
    </row>
    <row r="62" spans="1:6" x14ac:dyDescent="0.2">
      <c r="A62" s="4">
        <v>906906</v>
      </c>
      <c r="B62" s="9" t="s">
        <v>6206</v>
      </c>
      <c r="C62" s="5" t="s">
        <v>5777</v>
      </c>
      <c r="D62" s="46">
        <v>120600</v>
      </c>
      <c r="E62" s="196"/>
      <c r="F62" s="196"/>
    </row>
    <row r="63" spans="1:6" x14ac:dyDescent="0.2">
      <c r="A63" s="4">
        <v>902214</v>
      </c>
      <c r="B63" s="9" t="s">
        <v>6207</v>
      </c>
      <c r="C63" s="5" t="s">
        <v>5556</v>
      </c>
      <c r="D63" s="46">
        <v>15400</v>
      </c>
      <c r="E63" s="196"/>
      <c r="F63" s="196"/>
    </row>
    <row r="64" spans="1:6" ht="33.75" x14ac:dyDescent="0.2">
      <c r="A64" s="4">
        <v>903852</v>
      </c>
      <c r="B64" s="9" t="s">
        <v>6208</v>
      </c>
      <c r="C64" s="5" t="s">
        <v>5633</v>
      </c>
      <c r="D64" s="46">
        <v>76500</v>
      </c>
      <c r="E64" s="196"/>
      <c r="F64" s="196"/>
    </row>
    <row r="65" spans="1:6" x14ac:dyDescent="0.2">
      <c r="A65" s="4">
        <v>906908</v>
      </c>
      <c r="B65" s="9" t="s">
        <v>6209</v>
      </c>
      <c r="C65" s="5" t="s">
        <v>5778</v>
      </c>
      <c r="D65" s="46">
        <v>47800</v>
      </c>
      <c r="E65" s="196"/>
      <c r="F65" s="196"/>
    </row>
    <row r="66" spans="1:6" x14ac:dyDescent="0.2">
      <c r="A66" s="4">
        <v>907008</v>
      </c>
      <c r="B66" s="9" t="s">
        <v>6211</v>
      </c>
      <c r="C66" s="5" t="s">
        <v>6210</v>
      </c>
      <c r="D66" s="46">
        <v>9000</v>
      </c>
      <c r="E66" s="196"/>
      <c r="F66" s="196"/>
    </row>
    <row r="67" spans="1:6" x14ac:dyDescent="0.2">
      <c r="A67" s="4">
        <v>902221</v>
      </c>
      <c r="B67" s="9" t="s">
        <v>6212</v>
      </c>
      <c r="C67" s="5" t="s">
        <v>5562</v>
      </c>
      <c r="D67" s="46">
        <v>12200</v>
      </c>
      <c r="E67" s="196"/>
      <c r="F67" s="196"/>
    </row>
    <row r="68" spans="1:6" x14ac:dyDescent="0.2">
      <c r="A68" s="4">
        <v>903813</v>
      </c>
      <c r="B68" s="9" t="s">
        <v>6213</v>
      </c>
      <c r="C68" s="5" t="s">
        <v>5606</v>
      </c>
      <c r="D68" s="46">
        <v>13300</v>
      </c>
      <c r="E68" s="196"/>
      <c r="F68" s="196"/>
    </row>
    <row r="69" spans="1:6" x14ac:dyDescent="0.2">
      <c r="A69" s="4">
        <v>903105</v>
      </c>
      <c r="B69" s="9" t="s">
        <v>6215</v>
      </c>
      <c r="C69" s="5" t="s">
        <v>6214</v>
      </c>
      <c r="D69" s="46">
        <v>75500</v>
      </c>
      <c r="E69" s="196"/>
      <c r="F69" s="196"/>
    </row>
    <row r="70" spans="1:6" x14ac:dyDescent="0.2">
      <c r="A70" s="4">
        <v>905717</v>
      </c>
      <c r="B70" s="9" t="s">
        <v>6216</v>
      </c>
      <c r="C70" s="5" t="s">
        <v>5717</v>
      </c>
      <c r="D70" s="46">
        <v>36100</v>
      </c>
      <c r="E70" s="196"/>
      <c r="F70" s="196"/>
    </row>
    <row r="71" spans="1:6" ht="22.5" x14ac:dyDescent="0.2">
      <c r="A71" s="4">
        <v>906218</v>
      </c>
      <c r="B71" s="9" t="s">
        <v>6218</v>
      </c>
      <c r="C71" s="5" t="s">
        <v>6217</v>
      </c>
      <c r="D71" s="46">
        <v>128100</v>
      </c>
      <c r="E71" s="196"/>
      <c r="F71" s="196"/>
    </row>
    <row r="72" spans="1:6" ht="22.5" x14ac:dyDescent="0.2">
      <c r="A72" s="4">
        <v>906605</v>
      </c>
      <c r="B72" s="9" t="s">
        <v>6220</v>
      </c>
      <c r="C72" s="5" t="s">
        <v>6219</v>
      </c>
      <c r="D72" s="46">
        <v>182300</v>
      </c>
      <c r="E72" s="196"/>
      <c r="F72" s="196"/>
    </row>
    <row r="73" spans="1:6" ht="33.75" x14ac:dyDescent="0.2">
      <c r="A73" s="4">
        <v>903851</v>
      </c>
      <c r="B73" s="9" t="s">
        <v>6221</v>
      </c>
      <c r="C73" s="5" t="s">
        <v>5632</v>
      </c>
      <c r="D73" s="46">
        <v>68600</v>
      </c>
      <c r="E73" s="196"/>
      <c r="F73" s="196"/>
    </row>
    <row r="74" spans="1:6" x14ac:dyDescent="0.2">
      <c r="A74" s="4">
        <v>906127</v>
      </c>
      <c r="B74" s="9" t="s">
        <v>6223</v>
      </c>
      <c r="C74" s="5" t="s">
        <v>6222</v>
      </c>
      <c r="D74" s="46">
        <v>108400</v>
      </c>
      <c r="E74" s="196"/>
      <c r="F74" s="196"/>
    </row>
    <row r="75" spans="1:6" x14ac:dyDescent="0.2">
      <c r="A75" s="4">
        <v>906417</v>
      </c>
      <c r="B75" s="9" t="s">
        <v>6225</v>
      </c>
      <c r="C75" s="5" t="s">
        <v>6224</v>
      </c>
      <c r="D75" s="46">
        <v>90900</v>
      </c>
      <c r="E75" s="196"/>
      <c r="F75" s="196"/>
    </row>
    <row r="76" spans="1:6" x14ac:dyDescent="0.2">
      <c r="A76" s="4">
        <v>904924</v>
      </c>
      <c r="B76" s="9" t="s">
        <v>6226</v>
      </c>
      <c r="C76" s="5" t="s">
        <v>5693</v>
      </c>
      <c r="D76" s="46">
        <v>69600</v>
      </c>
      <c r="E76" s="196"/>
      <c r="F76" s="196"/>
    </row>
    <row r="77" spans="1:6" x14ac:dyDescent="0.2">
      <c r="A77" s="4">
        <v>906602</v>
      </c>
      <c r="B77" s="9" t="s">
        <v>6227</v>
      </c>
      <c r="C77" s="5" t="s">
        <v>5755</v>
      </c>
      <c r="D77" s="46">
        <v>99400</v>
      </c>
      <c r="E77" s="196"/>
      <c r="F77" s="196"/>
    </row>
    <row r="78" spans="1:6" ht="22.5" x14ac:dyDescent="0.2">
      <c r="A78" s="4">
        <v>906606</v>
      </c>
      <c r="B78" s="9" t="s">
        <v>6229</v>
      </c>
      <c r="C78" s="5" t="s">
        <v>6228</v>
      </c>
      <c r="D78" s="46">
        <v>182300</v>
      </c>
      <c r="E78" s="196"/>
      <c r="F78" s="196"/>
    </row>
    <row r="79" spans="1:6" x14ac:dyDescent="0.2">
      <c r="A79" s="4">
        <v>903821</v>
      </c>
      <c r="B79" s="9" t="s">
        <v>6231</v>
      </c>
      <c r="C79" s="5" t="s">
        <v>6230</v>
      </c>
      <c r="D79" s="46">
        <v>27100</v>
      </c>
      <c r="E79" s="196"/>
      <c r="F79" s="196"/>
    </row>
    <row r="80" spans="1:6" x14ac:dyDescent="0.2">
      <c r="A80" s="4">
        <v>903846</v>
      </c>
      <c r="B80" s="9" t="s">
        <v>6232</v>
      </c>
      <c r="C80" s="5" t="s">
        <v>5627</v>
      </c>
      <c r="D80" s="46">
        <v>50000</v>
      </c>
      <c r="E80" s="196"/>
      <c r="F80" s="196"/>
    </row>
    <row r="81" spans="1:6" ht="22.5" x14ac:dyDescent="0.2">
      <c r="A81" s="4">
        <v>906408</v>
      </c>
      <c r="B81" s="9" t="s">
        <v>6234</v>
      </c>
      <c r="C81" s="5" t="s">
        <v>6233</v>
      </c>
      <c r="D81" s="46">
        <v>131800</v>
      </c>
      <c r="E81" s="196"/>
      <c r="F81" s="196"/>
    </row>
    <row r="82" spans="1:6" x14ac:dyDescent="0.2">
      <c r="A82" s="4">
        <v>903849</v>
      </c>
      <c r="B82" s="9" t="s">
        <v>6235</v>
      </c>
      <c r="C82" s="5" t="s">
        <v>5630</v>
      </c>
      <c r="D82" s="46">
        <v>74900</v>
      </c>
      <c r="E82" s="196"/>
      <c r="F82" s="196"/>
    </row>
    <row r="83" spans="1:6" ht="22.5" x14ac:dyDescent="0.2">
      <c r="A83" s="4">
        <v>906131</v>
      </c>
      <c r="B83" s="9" t="s">
        <v>6237</v>
      </c>
      <c r="C83" s="5" t="s">
        <v>6236</v>
      </c>
      <c r="D83" s="46">
        <v>44600</v>
      </c>
      <c r="E83" s="196"/>
      <c r="F83" s="196"/>
    </row>
    <row r="84" spans="1:6" ht="22.5" x14ac:dyDescent="0.2">
      <c r="A84" s="4">
        <v>906409</v>
      </c>
      <c r="B84" s="9" t="s">
        <v>6239</v>
      </c>
      <c r="C84" s="5" t="s">
        <v>6238</v>
      </c>
      <c r="D84" s="46">
        <v>131800</v>
      </c>
      <c r="E84" s="196"/>
      <c r="F84" s="196"/>
    </row>
    <row r="85" spans="1:6" s="19" customFormat="1" x14ac:dyDescent="0.2">
      <c r="A85" s="1" t="s">
        <v>6747</v>
      </c>
      <c r="B85" s="7" t="s">
        <v>6240</v>
      </c>
      <c r="C85" s="6" t="s">
        <v>5535</v>
      </c>
      <c r="D85" s="47">
        <v>17500</v>
      </c>
      <c r="E85" s="196"/>
      <c r="F85" s="196"/>
    </row>
    <row r="86" spans="1:6" ht="22.5" x14ac:dyDescent="0.2">
      <c r="A86" s="4">
        <v>906215</v>
      </c>
      <c r="B86" s="9" t="s">
        <v>6242</v>
      </c>
      <c r="C86" s="5" t="s">
        <v>6241</v>
      </c>
      <c r="D86" s="46">
        <v>110000</v>
      </c>
      <c r="E86" s="196"/>
      <c r="F86" s="196"/>
    </row>
    <row r="87" spans="1:6" x14ac:dyDescent="0.2">
      <c r="A87" s="4">
        <v>906229</v>
      </c>
      <c r="B87" s="9" t="s">
        <v>6244</v>
      </c>
      <c r="C87" s="5" t="s">
        <v>6243</v>
      </c>
      <c r="D87" s="46">
        <v>112700</v>
      </c>
      <c r="E87" s="196"/>
      <c r="F87" s="196"/>
    </row>
    <row r="88" spans="1:6" x14ac:dyDescent="0.2">
      <c r="A88" s="4">
        <v>906231</v>
      </c>
      <c r="B88" s="9" t="s">
        <v>6246</v>
      </c>
      <c r="C88" s="5" t="s">
        <v>6245</v>
      </c>
      <c r="D88" s="46">
        <v>112700</v>
      </c>
      <c r="E88" s="196"/>
      <c r="F88" s="196"/>
    </row>
    <row r="89" spans="1:6" ht="22.5" x14ac:dyDescent="0.2">
      <c r="A89" s="4">
        <v>906414</v>
      </c>
      <c r="B89" s="9" t="s">
        <v>6248</v>
      </c>
      <c r="C89" s="5" t="s">
        <v>6247</v>
      </c>
      <c r="D89" s="46">
        <v>95100</v>
      </c>
      <c r="E89" s="196"/>
      <c r="F89" s="196"/>
    </row>
    <row r="90" spans="1:6" ht="22.5" x14ac:dyDescent="0.2">
      <c r="A90" s="4" t="s">
        <v>6745</v>
      </c>
      <c r="B90" s="9" t="s">
        <v>6250</v>
      </c>
      <c r="C90" s="5" t="s">
        <v>6249</v>
      </c>
      <c r="D90" s="46">
        <v>37700</v>
      </c>
      <c r="E90" s="196"/>
      <c r="F90" s="196"/>
    </row>
    <row r="91" spans="1:6" x14ac:dyDescent="0.2">
      <c r="A91" s="4">
        <v>902220</v>
      </c>
      <c r="B91" s="9" t="s">
        <v>6251</v>
      </c>
      <c r="C91" s="5" t="s">
        <v>5561</v>
      </c>
      <c r="D91" s="46">
        <v>12200</v>
      </c>
      <c r="E91" s="196"/>
      <c r="F91" s="196"/>
    </row>
    <row r="92" spans="1:6" x14ac:dyDescent="0.2">
      <c r="A92" s="4">
        <v>903823</v>
      </c>
      <c r="B92" s="9" t="s">
        <v>6252</v>
      </c>
      <c r="C92" s="5" t="s">
        <v>5612</v>
      </c>
      <c r="D92" s="46">
        <v>27100</v>
      </c>
      <c r="E92" s="196"/>
      <c r="F92" s="196"/>
    </row>
    <row r="93" spans="1:6" x14ac:dyDescent="0.2">
      <c r="A93" s="4">
        <v>905312</v>
      </c>
      <c r="B93" s="9" t="s">
        <v>6253</v>
      </c>
      <c r="C93" s="5" t="s">
        <v>5705</v>
      </c>
      <c r="D93" s="46">
        <v>29200</v>
      </c>
      <c r="E93" s="196"/>
      <c r="F93" s="196"/>
    </row>
    <row r="94" spans="1:6" x14ac:dyDescent="0.2">
      <c r="A94" s="4">
        <v>906228</v>
      </c>
      <c r="B94" s="9" t="s">
        <v>6255</v>
      </c>
      <c r="C94" s="5" t="s">
        <v>6254</v>
      </c>
      <c r="D94" s="46">
        <v>112700</v>
      </c>
      <c r="E94" s="196"/>
      <c r="F94" s="196"/>
    </row>
    <row r="95" spans="1:6" ht="22.5" x14ac:dyDescent="0.2">
      <c r="A95" s="4">
        <v>906406</v>
      </c>
      <c r="B95" s="9" t="s">
        <v>6257</v>
      </c>
      <c r="C95" s="5" t="s">
        <v>6256</v>
      </c>
      <c r="D95" s="46">
        <v>180200</v>
      </c>
      <c r="E95" s="196"/>
      <c r="F95" s="196"/>
    </row>
    <row r="96" spans="1:6" ht="22.5" x14ac:dyDescent="0.2">
      <c r="A96" s="4">
        <v>906422</v>
      </c>
      <c r="B96" s="9" t="s">
        <v>6259</v>
      </c>
      <c r="C96" s="5" t="s">
        <v>6258</v>
      </c>
      <c r="D96" s="46">
        <v>93500</v>
      </c>
      <c r="E96" s="196"/>
      <c r="F96" s="196"/>
    </row>
    <row r="97" spans="1:6" x14ac:dyDescent="0.2">
      <c r="A97" s="4">
        <v>903026</v>
      </c>
      <c r="B97" s="9" t="s">
        <v>6260</v>
      </c>
      <c r="C97" s="5" t="s">
        <v>5572</v>
      </c>
      <c r="D97" s="46">
        <v>53700</v>
      </c>
      <c r="E97" s="196"/>
      <c r="F97" s="196"/>
    </row>
    <row r="98" spans="1:6" x14ac:dyDescent="0.2">
      <c r="A98" s="4">
        <v>903046</v>
      </c>
      <c r="B98" s="9" t="s">
        <v>6261</v>
      </c>
      <c r="C98" s="5" t="s">
        <v>5574</v>
      </c>
      <c r="D98" s="46">
        <v>105800</v>
      </c>
      <c r="E98" s="196"/>
      <c r="F98" s="196"/>
    </row>
    <row r="99" spans="1:6" x14ac:dyDescent="0.2">
      <c r="A99" s="4">
        <v>903439</v>
      </c>
      <c r="B99" s="9" t="s">
        <v>6262</v>
      </c>
      <c r="C99" s="5" t="s">
        <v>5593</v>
      </c>
      <c r="D99" s="46">
        <v>90900</v>
      </c>
      <c r="E99" s="196"/>
      <c r="F99" s="196"/>
    </row>
    <row r="100" spans="1:6" x14ac:dyDescent="0.2">
      <c r="A100" s="4">
        <v>903820</v>
      </c>
      <c r="B100" s="9" t="s">
        <v>6263</v>
      </c>
      <c r="C100" s="5" t="s">
        <v>5610</v>
      </c>
      <c r="D100" s="46">
        <v>65900</v>
      </c>
      <c r="E100" s="196"/>
      <c r="F100" s="196"/>
    </row>
    <row r="101" spans="1:6" x14ac:dyDescent="0.2">
      <c r="A101" s="4">
        <v>904925</v>
      </c>
      <c r="B101" s="9" t="s">
        <v>6264</v>
      </c>
      <c r="C101" s="5" t="s">
        <v>5694</v>
      </c>
      <c r="D101" s="46">
        <v>69600</v>
      </c>
      <c r="E101" s="196"/>
      <c r="F101" s="196"/>
    </row>
    <row r="102" spans="1:6" ht="22.5" x14ac:dyDescent="0.2">
      <c r="A102" s="4">
        <v>906220</v>
      </c>
      <c r="B102" s="9" t="s">
        <v>6266</v>
      </c>
      <c r="C102" s="5" t="s">
        <v>6265</v>
      </c>
      <c r="D102" s="46">
        <v>102000</v>
      </c>
      <c r="E102" s="196"/>
      <c r="F102" s="196"/>
    </row>
    <row r="103" spans="1:6" x14ac:dyDescent="0.2">
      <c r="A103" s="4">
        <v>906230</v>
      </c>
      <c r="B103" s="9" t="s">
        <v>6268</v>
      </c>
      <c r="C103" s="5" t="s">
        <v>6267</v>
      </c>
      <c r="D103" s="46">
        <v>112700</v>
      </c>
      <c r="E103" s="196"/>
      <c r="F103" s="196"/>
    </row>
    <row r="104" spans="1:6" ht="22.5" x14ac:dyDescent="0.2">
      <c r="A104" s="4">
        <v>906423</v>
      </c>
      <c r="B104" s="9" t="s">
        <v>6270</v>
      </c>
      <c r="C104" s="5" t="s">
        <v>6269</v>
      </c>
      <c r="D104" s="46">
        <v>93500</v>
      </c>
      <c r="E104" s="196"/>
      <c r="F104" s="196"/>
    </row>
    <row r="105" spans="1:6" x14ac:dyDescent="0.2">
      <c r="A105" s="4">
        <v>906911</v>
      </c>
      <c r="B105" s="9" t="s">
        <v>6271</v>
      </c>
      <c r="C105" s="5" t="s">
        <v>5780</v>
      </c>
      <c r="D105" s="46">
        <v>30800</v>
      </c>
      <c r="E105" s="196"/>
      <c r="F105" s="196"/>
    </row>
    <row r="106" spans="1:6" x14ac:dyDescent="0.2">
      <c r="A106" s="4">
        <v>903402</v>
      </c>
      <c r="B106" s="9" t="s">
        <v>6272</v>
      </c>
      <c r="C106" s="5" t="s">
        <v>5582</v>
      </c>
      <c r="D106" s="46">
        <v>47800</v>
      </c>
      <c r="E106" s="196"/>
      <c r="F106" s="196"/>
    </row>
    <row r="107" spans="1:6" x14ac:dyDescent="0.2">
      <c r="A107" s="4">
        <v>903826</v>
      </c>
      <c r="B107" s="9" t="s">
        <v>6273</v>
      </c>
      <c r="C107" s="5" t="s">
        <v>5614</v>
      </c>
      <c r="D107" s="46">
        <v>11200</v>
      </c>
      <c r="E107" s="196"/>
      <c r="F107" s="196"/>
    </row>
    <row r="108" spans="1:6" x14ac:dyDescent="0.2">
      <c r="A108" s="4">
        <v>904801</v>
      </c>
      <c r="B108" s="9" t="s">
        <v>6274</v>
      </c>
      <c r="C108" s="5" t="s">
        <v>5679</v>
      </c>
      <c r="D108" s="46">
        <v>158900</v>
      </c>
      <c r="E108" s="196"/>
      <c r="F108" s="196"/>
    </row>
    <row r="109" spans="1:6" ht="22.5" x14ac:dyDescent="0.2">
      <c r="A109" s="4">
        <v>906219</v>
      </c>
      <c r="B109" s="9" t="s">
        <v>6276</v>
      </c>
      <c r="C109" s="5" t="s">
        <v>6275</v>
      </c>
      <c r="D109" s="46">
        <v>104700</v>
      </c>
      <c r="E109" s="196"/>
      <c r="F109" s="196"/>
    </row>
    <row r="110" spans="1:6" ht="45" x14ac:dyDescent="0.2">
      <c r="A110" s="4">
        <v>911003</v>
      </c>
      <c r="B110" s="9" t="s">
        <v>6277</v>
      </c>
      <c r="C110" s="5" t="s">
        <v>5818</v>
      </c>
      <c r="D110" s="46">
        <v>13300</v>
      </c>
      <c r="E110" s="196"/>
      <c r="F110" s="196"/>
    </row>
    <row r="111" spans="1:6" x14ac:dyDescent="0.2">
      <c r="A111" s="4">
        <v>911009</v>
      </c>
      <c r="B111" s="9" t="s">
        <v>6278</v>
      </c>
      <c r="C111" s="5" t="s">
        <v>5821</v>
      </c>
      <c r="D111" s="46">
        <v>21800</v>
      </c>
      <c r="E111" s="196"/>
      <c r="F111" s="196"/>
    </row>
    <row r="112" spans="1:6" ht="45" x14ac:dyDescent="0.2">
      <c r="A112" s="4">
        <v>902209</v>
      </c>
      <c r="B112" s="9" t="s">
        <v>6279</v>
      </c>
      <c r="C112" s="5" t="s">
        <v>5552</v>
      </c>
      <c r="D112" s="46">
        <v>29200</v>
      </c>
      <c r="E112" s="196"/>
      <c r="F112" s="196"/>
    </row>
    <row r="113" spans="1:6" x14ac:dyDescent="0.2">
      <c r="A113" s="4">
        <v>902215</v>
      </c>
      <c r="B113" s="9" t="s">
        <v>6280</v>
      </c>
      <c r="C113" s="5" t="s">
        <v>5557</v>
      </c>
      <c r="D113" s="46">
        <v>15400</v>
      </c>
      <c r="E113" s="196"/>
      <c r="F113" s="196"/>
    </row>
    <row r="114" spans="1:6" x14ac:dyDescent="0.2">
      <c r="A114" s="4">
        <v>903111</v>
      </c>
      <c r="B114" s="9" t="s">
        <v>6282</v>
      </c>
      <c r="C114" s="5" t="s">
        <v>6281</v>
      </c>
      <c r="D114" s="46">
        <v>51500</v>
      </c>
      <c r="E114" s="196"/>
      <c r="F114" s="196"/>
    </row>
    <row r="115" spans="1:6" x14ac:dyDescent="0.2">
      <c r="A115" s="4">
        <v>903419</v>
      </c>
      <c r="B115" s="9" t="s">
        <v>6284</v>
      </c>
      <c r="C115" s="5" t="s">
        <v>6283</v>
      </c>
      <c r="D115" s="46">
        <v>43000</v>
      </c>
      <c r="E115" s="196"/>
      <c r="F115" s="196"/>
    </row>
    <row r="116" spans="1:6" x14ac:dyDescent="0.2">
      <c r="A116" s="4">
        <v>903420</v>
      </c>
      <c r="B116" s="9" t="s">
        <v>6285</v>
      </c>
      <c r="C116" s="5" t="s">
        <v>5587</v>
      </c>
      <c r="D116" s="46">
        <v>43000</v>
      </c>
      <c r="E116" s="196"/>
      <c r="F116" s="196"/>
    </row>
    <row r="117" spans="1:6" ht="22.5" x14ac:dyDescent="0.2">
      <c r="A117" s="4">
        <v>903503</v>
      </c>
      <c r="B117" s="9" t="s">
        <v>6286</v>
      </c>
      <c r="C117" s="5" t="s">
        <v>5594</v>
      </c>
      <c r="D117" s="46">
        <v>68600</v>
      </c>
      <c r="E117" s="196"/>
      <c r="F117" s="196"/>
    </row>
    <row r="118" spans="1:6" x14ac:dyDescent="0.2">
      <c r="A118" s="4">
        <v>903802</v>
      </c>
      <c r="B118" s="9" t="s">
        <v>6287</v>
      </c>
      <c r="C118" s="5" t="s">
        <v>5600</v>
      </c>
      <c r="D118" s="46">
        <v>19700</v>
      </c>
      <c r="E118" s="196"/>
      <c r="F118" s="196"/>
    </row>
    <row r="119" spans="1:6" x14ac:dyDescent="0.2">
      <c r="A119" s="4">
        <v>903817</v>
      </c>
      <c r="B119" s="9" t="s">
        <v>6289</v>
      </c>
      <c r="C119" s="5" t="s">
        <v>6288</v>
      </c>
      <c r="D119" s="46">
        <v>35100</v>
      </c>
      <c r="E119" s="196"/>
      <c r="F119" s="196"/>
    </row>
    <row r="120" spans="1:6" x14ac:dyDescent="0.2">
      <c r="A120" s="4">
        <v>903836</v>
      </c>
      <c r="B120" s="9" t="s">
        <v>6290</v>
      </c>
      <c r="C120" s="5" t="s">
        <v>5619</v>
      </c>
      <c r="D120" s="46">
        <v>23900</v>
      </c>
      <c r="E120" s="196"/>
      <c r="F120" s="196"/>
    </row>
    <row r="121" spans="1:6" ht="22.5" x14ac:dyDescent="0.2">
      <c r="A121" s="4">
        <v>903848</v>
      </c>
      <c r="B121" s="9" t="s">
        <v>6291</v>
      </c>
      <c r="C121" s="5" t="s">
        <v>5629</v>
      </c>
      <c r="D121" s="46">
        <v>63200</v>
      </c>
      <c r="E121" s="196"/>
      <c r="F121" s="196"/>
    </row>
    <row r="122" spans="1:6" x14ac:dyDescent="0.2">
      <c r="A122" s="4">
        <v>903865</v>
      </c>
      <c r="B122" s="9" t="s">
        <v>6292</v>
      </c>
      <c r="C122" s="5" t="s">
        <v>5645</v>
      </c>
      <c r="D122" s="46">
        <v>34500</v>
      </c>
      <c r="E122" s="196"/>
      <c r="F122" s="196"/>
    </row>
    <row r="123" spans="1:6" x14ac:dyDescent="0.2">
      <c r="A123" s="4">
        <v>903869</v>
      </c>
      <c r="B123" s="9" t="s">
        <v>6293</v>
      </c>
      <c r="C123" s="5" t="s">
        <v>5647</v>
      </c>
      <c r="D123" s="46">
        <v>15400</v>
      </c>
      <c r="E123" s="196"/>
      <c r="F123" s="196"/>
    </row>
    <row r="124" spans="1:6" x14ac:dyDescent="0.2">
      <c r="A124" s="4">
        <v>904004</v>
      </c>
      <c r="B124" s="9" t="s">
        <v>6294</v>
      </c>
      <c r="C124" s="5" t="s">
        <v>5661</v>
      </c>
      <c r="D124" s="46">
        <v>108400</v>
      </c>
      <c r="E124" s="196"/>
      <c r="F124" s="196"/>
    </row>
    <row r="125" spans="1:6" ht="33.75" x14ac:dyDescent="0.2">
      <c r="A125" s="4">
        <v>904106</v>
      </c>
      <c r="B125" s="9" t="s">
        <v>6295</v>
      </c>
      <c r="C125" s="5" t="s">
        <v>5665</v>
      </c>
      <c r="D125" s="46">
        <v>239700</v>
      </c>
      <c r="E125" s="196"/>
      <c r="F125" s="196"/>
    </row>
    <row r="126" spans="1:6" x14ac:dyDescent="0.2">
      <c r="A126" s="4">
        <v>904108</v>
      </c>
      <c r="B126" s="9" t="s">
        <v>6296</v>
      </c>
      <c r="C126" s="5" t="s">
        <v>5667</v>
      </c>
      <c r="D126" s="46">
        <v>96200</v>
      </c>
      <c r="E126" s="196"/>
      <c r="F126" s="196"/>
    </row>
    <row r="127" spans="1:6" x14ac:dyDescent="0.2">
      <c r="A127" s="4">
        <v>904602</v>
      </c>
      <c r="B127" s="9" t="s">
        <v>6297</v>
      </c>
      <c r="C127" s="5" t="s">
        <v>5677</v>
      </c>
      <c r="D127" s="46">
        <v>93500</v>
      </c>
      <c r="E127" s="196"/>
      <c r="F127" s="196"/>
    </row>
    <row r="128" spans="1:6" x14ac:dyDescent="0.2">
      <c r="A128" s="4">
        <v>904922</v>
      </c>
      <c r="B128" s="9" t="s">
        <v>6298</v>
      </c>
      <c r="C128" s="5" t="s">
        <v>5692</v>
      </c>
      <c r="D128" s="46">
        <v>69600</v>
      </c>
      <c r="E128" s="196"/>
      <c r="F128" s="196"/>
    </row>
    <row r="129" spans="1:6" x14ac:dyDescent="0.2">
      <c r="A129" s="4">
        <v>905706</v>
      </c>
      <c r="B129" s="9" t="s">
        <v>6299</v>
      </c>
      <c r="C129" s="5" t="s">
        <v>5716</v>
      </c>
      <c r="D129" s="46">
        <v>47800</v>
      </c>
      <c r="E129" s="196"/>
      <c r="F129" s="196"/>
    </row>
    <row r="130" spans="1:6" x14ac:dyDescent="0.2">
      <c r="A130" s="4">
        <v>905726</v>
      </c>
      <c r="B130" s="9" t="s">
        <v>6300</v>
      </c>
      <c r="C130" s="5" t="s">
        <v>5718</v>
      </c>
      <c r="D130" s="46">
        <v>67000</v>
      </c>
      <c r="E130" s="196"/>
      <c r="F130" s="196"/>
    </row>
    <row r="131" spans="1:6" ht="22.5" x14ac:dyDescent="0.2">
      <c r="A131" s="4">
        <v>906604</v>
      </c>
      <c r="B131" s="9" t="s">
        <v>6302</v>
      </c>
      <c r="C131" s="5" t="s">
        <v>6301</v>
      </c>
      <c r="D131" s="46">
        <v>226400</v>
      </c>
      <c r="E131" s="196"/>
      <c r="F131" s="196"/>
    </row>
    <row r="132" spans="1:6" x14ac:dyDescent="0.2">
      <c r="A132" s="4">
        <v>906620</v>
      </c>
      <c r="B132" s="9" t="s">
        <v>6303</v>
      </c>
      <c r="C132" s="5" t="s">
        <v>5758</v>
      </c>
      <c r="D132" s="46">
        <v>45700</v>
      </c>
      <c r="E132" s="196"/>
      <c r="F132" s="196"/>
    </row>
    <row r="133" spans="1:6" x14ac:dyDescent="0.2">
      <c r="A133" s="4">
        <v>906827</v>
      </c>
      <c r="B133" s="9" t="s">
        <v>6305</v>
      </c>
      <c r="C133" s="5" t="s">
        <v>6304</v>
      </c>
      <c r="D133" s="46">
        <v>60100</v>
      </c>
      <c r="E133" s="196"/>
      <c r="F133" s="196"/>
    </row>
    <row r="134" spans="1:6" x14ac:dyDescent="0.2">
      <c r="A134" s="4">
        <v>906829</v>
      </c>
      <c r="B134" s="9" t="s">
        <v>6307</v>
      </c>
      <c r="C134" s="5" t="s">
        <v>6306</v>
      </c>
      <c r="D134" s="46">
        <v>60100</v>
      </c>
      <c r="E134" s="196"/>
      <c r="F134" s="196"/>
    </row>
    <row r="135" spans="1:6" x14ac:dyDescent="0.2">
      <c r="A135" s="4">
        <v>906832</v>
      </c>
      <c r="B135" s="9" t="s">
        <v>6309</v>
      </c>
      <c r="C135" s="5" t="s">
        <v>6308</v>
      </c>
      <c r="D135" s="46">
        <v>60100</v>
      </c>
      <c r="E135" s="196"/>
      <c r="F135" s="196"/>
    </row>
    <row r="136" spans="1:6" x14ac:dyDescent="0.2">
      <c r="A136" s="4">
        <v>907006</v>
      </c>
      <c r="B136" s="9" t="s">
        <v>6311</v>
      </c>
      <c r="C136" s="5" t="s">
        <v>6310</v>
      </c>
      <c r="D136" s="46">
        <v>25000</v>
      </c>
      <c r="E136" s="196"/>
      <c r="F136" s="196"/>
    </row>
    <row r="137" spans="1:6" x14ac:dyDescent="0.2">
      <c r="A137" s="4">
        <v>907103</v>
      </c>
      <c r="B137" s="9" t="s">
        <v>6312</v>
      </c>
      <c r="C137" s="5" t="s">
        <v>5792</v>
      </c>
      <c r="D137" s="46">
        <v>15400</v>
      </c>
      <c r="E137" s="196"/>
      <c r="F137" s="196"/>
    </row>
    <row r="138" spans="1:6" x14ac:dyDescent="0.2">
      <c r="A138" s="4">
        <v>911016</v>
      </c>
      <c r="B138" s="9" t="s">
        <v>6314</v>
      </c>
      <c r="C138" s="5" t="s">
        <v>6313</v>
      </c>
      <c r="D138" s="46">
        <v>37700</v>
      </c>
      <c r="E138" s="196"/>
      <c r="F138" s="196"/>
    </row>
    <row r="139" spans="1:6" ht="22.5" x14ac:dyDescent="0.2">
      <c r="A139" s="4" t="s">
        <v>5824</v>
      </c>
      <c r="B139" s="9" t="s">
        <v>6316</v>
      </c>
      <c r="C139" s="5" t="s">
        <v>6315</v>
      </c>
      <c r="D139" s="46">
        <v>15400</v>
      </c>
      <c r="E139" s="196"/>
      <c r="F139" s="196"/>
    </row>
    <row r="140" spans="1:6" x14ac:dyDescent="0.2">
      <c r="A140" s="4">
        <v>911013</v>
      </c>
      <c r="B140" s="9" t="s">
        <v>6318</v>
      </c>
      <c r="C140" s="5" t="s">
        <v>6317</v>
      </c>
      <c r="D140" s="46">
        <v>31400</v>
      </c>
      <c r="E140" s="196"/>
      <c r="F140" s="196"/>
    </row>
    <row r="141" spans="1:6" ht="22.5" x14ac:dyDescent="0.2">
      <c r="A141" s="4">
        <v>902205</v>
      </c>
      <c r="B141" s="9" t="s">
        <v>6320</v>
      </c>
      <c r="C141" s="5" t="s">
        <v>6319</v>
      </c>
      <c r="D141" s="46">
        <v>6900</v>
      </c>
      <c r="E141" s="196"/>
      <c r="F141" s="196"/>
    </row>
    <row r="142" spans="1:6" x14ac:dyDescent="0.2">
      <c r="A142" s="4">
        <v>901213</v>
      </c>
      <c r="B142" s="9" t="s">
        <v>6321</v>
      </c>
      <c r="C142" s="5" t="s">
        <v>5509</v>
      </c>
      <c r="D142" s="46">
        <v>41500</v>
      </c>
      <c r="E142" s="196"/>
      <c r="F142" s="196"/>
    </row>
    <row r="143" spans="1:6" x14ac:dyDescent="0.2">
      <c r="A143" s="4">
        <v>903706</v>
      </c>
      <c r="B143" s="9" t="s">
        <v>6323</v>
      </c>
      <c r="C143" s="5" t="s">
        <v>6322</v>
      </c>
      <c r="D143" s="46">
        <v>156200</v>
      </c>
      <c r="E143" s="196"/>
      <c r="F143" s="196"/>
    </row>
    <row r="144" spans="1:6" ht="22.5" x14ac:dyDescent="0.2">
      <c r="A144" s="4">
        <v>901210</v>
      </c>
      <c r="B144" s="9" t="s">
        <v>6324</v>
      </c>
      <c r="C144" s="5" t="s">
        <v>5507</v>
      </c>
      <c r="D144" s="46">
        <v>69600</v>
      </c>
      <c r="E144" s="196"/>
      <c r="F144" s="196"/>
    </row>
    <row r="145" spans="1:6" x14ac:dyDescent="0.2">
      <c r="A145" s="4">
        <v>904812</v>
      </c>
      <c r="B145" s="9" t="s">
        <v>6325</v>
      </c>
      <c r="C145" s="5" t="s">
        <v>5685</v>
      </c>
      <c r="D145" s="46">
        <v>84000</v>
      </c>
      <c r="E145" s="196"/>
      <c r="F145" s="196"/>
    </row>
    <row r="146" spans="1:6" x14ac:dyDescent="0.2">
      <c r="A146" s="4">
        <v>906442</v>
      </c>
      <c r="B146" s="9" t="s">
        <v>6326</v>
      </c>
      <c r="C146" s="5" t="s">
        <v>5746</v>
      </c>
      <c r="D146" s="46">
        <v>84500</v>
      </c>
      <c r="E146" s="196"/>
      <c r="F146" s="196"/>
    </row>
    <row r="147" spans="1:6" x14ac:dyDescent="0.2">
      <c r="A147" s="4">
        <v>904503</v>
      </c>
      <c r="B147" s="9" t="s">
        <v>6327</v>
      </c>
      <c r="C147" s="5" t="s">
        <v>5672</v>
      </c>
      <c r="D147" s="46">
        <v>97300</v>
      </c>
      <c r="E147" s="196"/>
      <c r="F147" s="196"/>
    </row>
    <row r="148" spans="1:6" ht="22.5" x14ac:dyDescent="0.2">
      <c r="A148" s="4">
        <v>906247</v>
      </c>
      <c r="B148" s="9" t="s">
        <v>6329</v>
      </c>
      <c r="C148" s="5" t="s">
        <v>6328</v>
      </c>
      <c r="D148" s="46">
        <v>56300</v>
      </c>
      <c r="E148" s="196"/>
      <c r="F148" s="196"/>
    </row>
    <row r="149" spans="1:6" ht="22.5" x14ac:dyDescent="0.2">
      <c r="A149" s="4">
        <v>906248</v>
      </c>
      <c r="B149" s="9" t="s">
        <v>6331</v>
      </c>
      <c r="C149" s="5" t="s">
        <v>6330</v>
      </c>
      <c r="D149" s="46">
        <v>56300</v>
      </c>
      <c r="E149" s="196"/>
      <c r="F149" s="196"/>
    </row>
    <row r="150" spans="1:6" x14ac:dyDescent="0.2">
      <c r="A150" s="4">
        <v>904105</v>
      </c>
      <c r="B150" s="9" t="s">
        <v>6332</v>
      </c>
      <c r="C150" s="5" t="s">
        <v>5664</v>
      </c>
      <c r="D150" s="46">
        <v>239700</v>
      </c>
      <c r="E150" s="196"/>
      <c r="F150" s="196"/>
    </row>
    <row r="151" spans="1:6" x14ac:dyDescent="0.2">
      <c r="A151" s="4">
        <v>901225</v>
      </c>
      <c r="B151" s="9" t="s">
        <v>6333</v>
      </c>
      <c r="C151" s="5" t="s">
        <v>5513</v>
      </c>
      <c r="D151" s="46">
        <v>84000</v>
      </c>
      <c r="E151" s="196"/>
      <c r="F151" s="196"/>
    </row>
    <row r="152" spans="1:6" x14ac:dyDescent="0.2">
      <c r="A152" s="4">
        <v>902056</v>
      </c>
      <c r="B152" s="9" t="s">
        <v>6334</v>
      </c>
      <c r="C152" s="5" t="s">
        <v>5538</v>
      </c>
      <c r="D152" s="46">
        <v>33500</v>
      </c>
      <c r="E152" s="196"/>
      <c r="F152" s="196"/>
    </row>
    <row r="153" spans="1:6" x14ac:dyDescent="0.2">
      <c r="A153" s="4">
        <v>904107</v>
      </c>
      <c r="B153" s="9" t="s">
        <v>6335</v>
      </c>
      <c r="C153" s="5" t="s">
        <v>5666</v>
      </c>
      <c r="D153" s="46">
        <v>123800</v>
      </c>
      <c r="E153" s="196"/>
      <c r="F153" s="196"/>
    </row>
    <row r="154" spans="1:6" x14ac:dyDescent="0.2">
      <c r="A154" s="4">
        <v>904912</v>
      </c>
      <c r="B154" s="9" t="s">
        <v>6336</v>
      </c>
      <c r="C154" s="5" t="s">
        <v>5689</v>
      </c>
      <c r="D154" s="46">
        <v>137600</v>
      </c>
      <c r="E154" s="196"/>
      <c r="F154" s="196"/>
    </row>
    <row r="155" spans="1:6" x14ac:dyDescent="0.2">
      <c r="A155" s="4">
        <v>906430</v>
      </c>
      <c r="B155" s="9" t="s">
        <v>6338</v>
      </c>
      <c r="C155" s="5" t="s">
        <v>6337</v>
      </c>
      <c r="D155" s="46">
        <v>135500</v>
      </c>
      <c r="E155" s="196"/>
      <c r="F155" s="196"/>
    </row>
    <row r="156" spans="1:6" x14ac:dyDescent="0.2">
      <c r="A156" s="4">
        <v>906454</v>
      </c>
      <c r="B156" s="9" t="s">
        <v>6340</v>
      </c>
      <c r="C156" s="5" t="s">
        <v>6339</v>
      </c>
      <c r="D156" s="46">
        <v>135500</v>
      </c>
      <c r="E156" s="196"/>
      <c r="F156" s="196"/>
    </row>
    <row r="157" spans="1:6" x14ac:dyDescent="0.2">
      <c r="A157" s="4">
        <v>901103</v>
      </c>
      <c r="B157" s="9" t="s">
        <v>6342</v>
      </c>
      <c r="C157" s="5" t="s">
        <v>6341</v>
      </c>
      <c r="D157" s="46">
        <v>20700</v>
      </c>
      <c r="E157" s="196"/>
      <c r="F157" s="196"/>
    </row>
    <row r="158" spans="1:6" x14ac:dyDescent="0.2">
      <c r="A158" s="4">
        <v>901208</v>
      </c>
      <c r="B158" s="9" t="s">
        <v>6344</v>
      </c>
      <c r="C158" s="5" t="s">
        <v>6343</v>
      </c>
      <c r="D158" s="46">
        <v>46200</v>
      </c>
      <c r="E158" s="196"/>
      <c r="F158" s="196"/>
    </row>
    <row r="159" spans="1:6" x14ac:dyDescent="0.2">
      <c r="A159" s="4">
        <v>901211</v>
      </c>
      <c r="B159" s="9" t="s">
        <v>6346</v>
      </c>
      <c r="C159" s="5" t="s">
        <v>6345</v>
      </c>
      <c r="D159" s="46">
        <v>41500</v>
      </c>
      <c r="E159" s="196"/>
      <c r="F159" s="196"/>
    </row>
    <row r="160" spans="1:6" ht="22.5" x14ac:dyDescent="0.2">
      <c r="A160" s="4">
        <v>901237</v>
      </c>
      <c r="B160" s="9" t="s">
        <v>6347</v>
      </c>
      <c r="C160" s="5" t="s">
        <v>5515</v>
      </c>
      <c r="D160" s="46">
        <v>77600</v>
      </c>
      <c r="E160" s="196"/>
      <c r="F160" s="196"/>
    </row>
    <row r="161" spans="1:6" ht="22.5" x14ac:dyDescent="0.2">
      <c r="A161" s="4">
        <v>901303</v>
      </c>
      <c r="B161" s="9" t="s">
        <v>6349</v>
      </c>
      <c r="C161" s="5" t="s">
        <v>6348</v>
      </c>
      <c r="D161" s="46">
        <v>32400</v>
      </c>
      <c r="E161" s="196"/>
      <c r="F161" s="196"/>
    </row>
    <row r="162" spans="1:6" x14ac:dyDescent="0.2">
      <c r="A162" s="4">
        <v>902041</v>
      </c>
      <c r="B162" s="9" t="s">
        <v>6350</v>
      </c>
      <c r="C162" s="5" t="s">
        <v>5534</v>
      </c>
      <c r="D162" s="46">
        <v>18600</v>
      </c>
      <c r="E162" s="196"/>
      <c r="F162" s="196"/>
    </row>
    <row r="163" spans="1:6" x14ac:dyDescent="0.2">
      <c r="A163" s="4">
        <v>902046</v>
      </c>
      <c r="B163" s="9" t="s">
        <v>6352</v>
      </c>
      <c r="C163" s="5" t="s">
        <v>6351</v>
      </c>
      <c r="D163" s="46">
        <v>7400</v>
      </c>
      <c r="E163" s="196"/>
      <c r="F163" s="196"/>
    </row>
    <row r="164" spans="1:6" x14ac:dyDescent="0.2">
      <c r="A164" s="4">
        <v>902060</v>
      </c>
      <c r="B164" s="9" t="s">
        <v>6353</v>
      </c>
      <c r="C164" s="5" t="s">
        <v>5539</v>
      </c>
      <c r="D164" s="46">
        <v>33500</v>
      </c>
      <c r="E164" s="196"/>
      <c r="F164" s="196"/>
    </row>
    <row r="165" spans="1:6" x14ac:dyDescent="0.2">
      <c r="A165" s="4">
        <v>902061</v>
      </c>
      <c r="B165" s="9" t="s">
        <v>6354</v>
      </c>
      <c r="C165" s="5" t="s">
        <v>5540</v>
      </c>
      <c r="D165" s="46">
        <v>33500</v>
      </c>
      <c r="E165" s="196"/>
      <c r="F165" s="196"/>
    </row>
    <row r="166" spans="1:6" x14ac:dyDescent="0.2">
      <c r="A166" s="4">
        <v>902062</v>
      </c>
      <c r="B166" s="9" t="s">
        <v>6355</v>
      </c>
      <c r="C166" s="5" t="s">
        <v>5541</v>
      </c>
      <c r="D166" s="46">
        <v>33500</v>
      </c>
      <c r="E166" s="196"/>
      <c r="F166" s="196"/>
    </row>
    <row r="167" spans="1:6" x14ac:dyDescent="0.2">
      <c r="A167" s="4">
        <v>902107</v>
      </c>
      <c r="B167" s="9" t="s">
        <v>6356</v>
      </c>
      <c r="C167" s="5" t="s">
        <v>5546</v>
      </c>
      <c r="D167" s="46">
        <v>18600</v>
      </c>
      <c r="E167" s="196"/>
      <c r="F167" s="196"/>
    </row>
    <row r="168" spans="1:6" x14ac:dyDescent="0.2">
      <c r="A168" s="4">
        <v>902112</v>
      </c>
      <c r="B168" s="9" t="s">
        <v>6357</v>
      </c>
      <c r="C168" s="5" t="s">
        <v>5547</v>
      </c>
      <c r="D168" s="46">
        <v>38800</v>
      </c>
      <c r="E168" s="196"/>
      <c r="F168" s="196"/>
    </row>
    <row r="169" spans="1:6" x14ac:dyDescent="0.2">
      <c r="A169" s="4">
        <v>902113</v>
      </c>
      <c r="B169" s="9" t="s">
        <v>6358</v>
      </c>
      <c r="C169" s="5" t="s">
        <v>5548</v>
      </c>
      <c r="D169" s="46">
        <v>56300</v>
      </c>
      <c r="E169" s="196"/>
      <c r="F169" s="196"/>
    </row>
    <row r="170" spans="1:6" x14ac:dyDescent="0.2">
      <c r="A170" s="4">
        <v>902114</v>
      </c>
      <c r="B170" s="9" t="s">
        <v>6359</v>
      </c>
      <c r="C170" s="5" t="s">
        <v>5549</v>
      </c>
      <c r="D170" s="46">
        <v>25000</v>
      </c>
      <c r="E170" s="196"/>
      <c r="F170" s="196"/>
    </row>
    <row r="171" spans="1:6" x14ac:dyDescent="0.2">
      <c r="A171" s="4">
        <v>902121</v>
      </c>
      <c r="B171" s="9" t="s">
        <v>6361</v>
      </c>
      <c r="C171" s="5" t="s">
        <v>6360</v>
      </c>
      <c r="D171" s="46">
        <v>13300</v>
      </c>
      <c r="E171" s="196"/>
      <c r="F171" s="196"/>
    </row>
    <row r="172" spans="1:6" x14ac:dyDescent="0.2">
      <c r="A172" s="4">
        <v>902216</v>
      </c>
      <c r="B172" s="9" t="s">
        <v>6362</v>
      </c>
      <c r="C172" s="5" t="s">
        <v>5558</v>
      </c>
      <c r="D172" s="46">
        <v>28200</v>
      </c>
      <c r="E172" s="196"/>
      <c r="F172" s="196"/>
    </row>
    <row r="173" spans="1:6" x14ac:dyDescent="0.2">
      <c r="A173" s="4">
        <v>902218</v>
      </c>
      <c r="B173" s="9" t="s">
        <v>6363</v>
      </c>
      <c r="C173" s="5" t="s">
        <v>5559</v>
      </c>
      <c r="D173" s="46">
        <v>18600</v>
      </c>
      <c r="E173" s="196"/>
      <c r="F173" s="196"/>
    </row>
    <row r="174" spans="1:6" x14ac:dyDescent="0.2">
      <c r="A174" s="4">
        <v>903005</v>
      </c>
      <c r="B174" s="9" t="s">
        <v>6364</v>
      </c>
      <c r="C174" s="5" t="s">
        <v>5565</v>
      </c>
      <c r="D174" s="46">
        <v>89800</v>
      </c>
      <c r="E174" s="196"/>
      <c r="F174" s="196"/>
    </row>
    <row r="175" spans="1:6" x14ac:dyDescent="0.2">
      <c r="A175" s="4">
        <v>903042</v>
      </c>
      <c r="B175" s="9" t="s">
        <v>6366</v>
      </c>
      <c r="C175" s="5" t="s">
        <v>6365</v>
      </c>
      <c r="D175" s="46">
        <v>131800</v>
      </c>
      <c r="E175" s="196"/>
      <c r="F175" s="196"/>
    </row>
    <row r="176" spans="1:6" x14ac:dyDescent="0.2">
      <c r="A176" s="4">
        <v>903104</v>
      </c>
      <c r="B176" s="9" t="s">
        <v>6368</v>
      </c>
      <c r="C176" s="5" t="s">
        <v>6367</v>
      </c>
      <c r="D176" s="46">
        <v>87700</v>
      </c>
      <c r="E176" s="196"/>
      <c r="F176" s="196"/>
    </row>
    <row r="177" spans="1:6" x14ac:dyDescent="0.2">
      <c r="A177" s="4">
        <v>903109</v>
      </c>
      <c r="B177" s="9" t="s">
        <v>6369</v>
      </c>
      <c r="C177" s="5" t="s">
        <v>5578</v>
      </c>
      <c r="D177" s="46">
        <v>129700</v>
      </c>
      <c r="E177" s="196"/>
      <c r="F177" s="196"/>
    </row>
    <row r="178" spans="1:6" x14ac:dyDescent="0.2">
      <c r="A178" s="4">
        <v>903113</v>
      </c>
      <c r="B178" s="9" t="s">
        <v>6371</v>
      </c>
      <c r="C178" s="5" t="s">
        <v>6370</v>
      </c>
      <c r="D178" s="46">
        <v>110000</v>
      </c>
      <c r="E178" s="196"/>
      <c r="F178" s="196"/>
    </row>
    <row r="179" spans="1:6" x14ac:dyDescent="0.2">
      <c r="A179" s="4">
        <v>903411</v>
      </c>
      <c r="B179" s="9" t="s">
        <v>6372</v>
      </c>
      <c r="C179" s="5" t="s">
        <v>5584</v>
      </c>
      <c r="D179" s="46">
        <v>156200</v>
      </c>
      <c r="E179" s="196"/>
      <c r="F179" s="196"/>
    </row>
    <row r="180" spans="1:6" x14ac:dyDescent="0.2">
      <c r="A180" s="4">
        <v>903412</v>
      </c>
      <c r="B180" s="9" t="s">
        <v>6373</v>
      </c>
      <c r="C180" s="5" t="s">
        <v>5585</v>
      </c>
      <c r="D180" s="46">
        <v>156200</v>
      </c>
      <c r="E180" s="196"/>
      <c r="F180" s="196"/>
    </row>
    <row r="181" spans="1:6" x14ac:dyDescent="0.2">
      <c r="A181" s="4">
        <v>903417</v>
      </c>
      <c r="B181" s="9" t="s">
        <v>6374</v>
      </c>
      <c r="C181" s="5" t="s">
        <v>5586</v>
      </c>
      <c r="D181" s="46">
        <v>59000</v>
      </c>
      <c r="E181" s="196"/>
      <c r="F181" s="196"/>
    </row>
    <row r="182" spans="1:6" x14ac:dyDescent="0.2">
      <c r="A182" s="4">
        <v>903425</v>
      </c>
      <c r="B182" s="9" t="s">
        <v>6375</v>
      </c>
      <c r="C182" s="5" t="s">
        <v>5588</v>
      </c>
      <c r="D182" s="46">
        <v>32900</v>
      </c>
      <c r="E182" s="196"/>
      <c r="F182" s="196"/>
    </row>
    <row r="183" spans="1:6" x14ac:dyDescent="0.2">
      <c r="A183" s="4">
        <v>903603</v>
      </c>
      <c r="B183" s="9" t="s">
        <v>6376</v>
      </c>
      <c r="C183" s="5" t="s">
        <v>5597</v>
      </c>
      <c r="D183" s="46">
        <v>25000</v>
      </c>
      <c r="E183" s="196"/>
      <c r="F183" s="196"/>
    </row>
    <row r="184" spans="1:6" x14ac:dyDescent="0.2">
      <c r="A184" s="4">
        <v>903701</v>
      </c>
      <c r="B184" s="9" t="s">
        <v>6378</v>
      </c>
      <c r="C184" s="5" t="s">
        <v>6377</v>
      </c>
      <c r="D184" s="46">
        <v>156200</v>
      </c>
      <c r="E184" s="196"/>
      <c r="F184" s="196"/>
    </row>
    <row r="185" spans="1:6" x14ac:dyDescent="0.2">
      <c r="A185" s="4">
        <v>903822</v>
      </c>
      <c r="B185" s="9" t="s">
        <v>6379</v>
      </c>
      <c r="C185" s="5" t="s">
        <v>5611</v>
      </c>
      <c r="D185" s="46">
        <v>19700</v>
      </c>
      <c r="E185" s="196"/>
      <c r="F185" s="196"/>
    </row>
    <row r="186" spans="1:6" x14ac:dyDescent="0.2">
      <c r="A186" s="4">
        <v>903830</v>
      </c>
      <c r="B186" s="9" t="s">
        <v>6380</v>
      </c>
      <c r="C186" s="5" t="s">
        <v>5616</v>
      </c>
      <c r="D186" s="46">
        <v>25000</v>
      </c>
      <c r="E186" s="196"/>
      <c r="F186" s="196"/>
    </row>
    <row r="187" spans="1:6" x14ac:dyDescent="0.2">
      <c r="A187" s="4">
        <v>903870</v>
      </c>
      <c r="B187" s="9" t="s">
        <v>6381</v>
      </c>
      <c r="C187" s="5" t="s">
        <v>5648</v>
      </c>
      <c r="D187" s="46">
        <v>15400</v>
      </c>
      <c r="E187" s="196"/>
      <c r="F187" s="196"/>
    </row>
    <row r="188" spans="1:6" x14ac:dyDescent="0.2">
      <c r="A188" s="4">
        <v>903871</v>
      </c>
      <c r="B188" s="9" t="s">
        <v>6382</v>
      </c>
      <c r="C188" s="5" t="s">
        <v>5649</v>
      </c>
      <c r="D188" s="46">
        <v>22900</v>
      </c>
      <c r="E188" s="196"/>
      <c r="F188" s="196"/>
    </row>
    <row r="189" spans="1:6" x14ac:dyDescent="0.2">
      <c r="A189" s="4">
        <v>903872</v>
      </c>
      <c r="B189" s="9" t="s">
        <v>6383</v>
      </c>
      <c r="C189" s="5" t="s">
        <v>5650</v>
      </c>
      <c r="D189" s="46">
        <v>34500</v>
      </c>
      <c r="E189" s="196"/>
      <c r="F189" s="196"/>
    </row>
    <row r="190" spans="1:6" x14ac:dyDescent="0.2">
      <c r="A190" s="4">
        <v>903873</v>
      </c>
      <c r="B190" s="9" t="s">
        <v>6384</v>
      </c>
      <c r="C190" s="5" t="s">
        <v>5651</v>
      </c>
      <c r="D190" s="46">
        <v>25000</v>
      </c>
      <c r="E190" s="196"/>
      <c r="F190" s="196"/>
    </row>
    <row r="191" spans="1:6" x14ac:dyDescent="0.2">
      <c r="A191" s="4">
        <v>903874</v>
      </c>
      <c r="B191" s="9" t="s">
        <v>6385</v>
      </c>
      <c r="C191" s="5" t="s">
        <v>5652</v>
      </c>
      <c r="D191" s="46">
        <v>12200</v>
      </c>
      <c r="E191" s="196"/>
      <c r="F191" s="196"/>
    </row>
    <row r="192" spans="1:6" x14ac:dyDescent="0.2">
      <c r="A192" s="4">
        <v>903875</v>
      </c>
      <c r="B192" s="9" t="s">
        <v>6386</v>
      </c>
      <c r="C192" s="5" t="s">
        <v>5653</v>
      </c>
      <c r="D192" s="46">
        <v>23900</v>
      </c>
      <c r="E192" s="196"/>
      <c r="F192" s="196"/>
    </row>
    <row r="193" spans="1:6" x14ac:dyDescent="0.2">
      <c r="A193" s="4">
        <v>903877</v>
      </c>
      <c r="B193" s="9" t="s">
        <v>6387</v>
      </c>
      <c r="C193" s="5" t="s">
        <v>5655</v>
      </c>
      <c r="D193" s="46">
        <v>19700</v>
      </c>
      <c r="E193" s="196"/>
      <c r="F193" s="196"/>
    </row>
    <row r="194" spans="1:6" x14ac:dyDescent="0.2">
      <c r="A194" s="4">
        <v>903878</v>
      </c>
      <c r="B194" s="9" t="s">
        <v>6388</v>
      </c>
      <c r="C194" s="5" t="s">
        <v>5656</v>
      </c>
      <c r="D194" s="46">
        <v>42000</v>
      </c>
      <c r="E194" s="196"/>
      <c r="F194" s="196"/>
    </row>
    <row r="195" spans="1:6" x14ac:dyDescent="0.2">
      <c r="A195" s="4">
        <v>903879</v>
      </c>
      <c r="B195" s="9" t="s">
        <v>6389</v>
      </c>
      <c r="C195" s="5" t="s">
        <v>5657</v>
      </c>
      <c r="D195" s="46">
        <v>27100</v>
      </c>
      <c r="E195" s="196"/>
      <c r="F195" s="196"/>
    </row>
    <row r="196" spans="1:6" x14ac:dyDescent="0.2">
      <c r="A196" s="4">
        <v>903880</v>
      </c>
      <c r="B196" s="9" t="s">
        <v>6390</v>
      </c>
      <c r="C196" s="5" t="s">
        <v>5658</v>
      </c>
      <c r="D196" s="46">
        <v>13300</v>
      </c>
      <c r="E196" s="196"/>
      <c r="F196" s="196"/>
    </row>
    <row r="197" spans="1:6" x14ac:dyDescent="0.2">
      <c r="A197" s="4">
        <v>904005</v>
      </c>
      <c r="B197" s="9" t="s">
        <v>6391</v>
      </c>
      <c r="C197" s="5" t="s">
        <v>5662</v>
      </c>
      <c r="D197" s="46">
        <v>108400</v>
      </c>
      <c r="E197" s="196"/>
      <c r="F197" s="196"/>
    </row>
    <row r="198" spans="1:6" x14ac:dyDescent="0.2">
      <c r="A198" s="4">
        <v>904104</v>
      </c>
      <c r="B198" s="9" t="s">
        <v>6393</v>
      </c>
      <c r="C198" s="5" t="s">
        <v>6392</v>
      </c>
      <c r="D198" s="46">
        <v>108900</v>
      </c>
      <c r="E198" s="196"/>
      <c r="F198" s="196"/>
    </row>
    <row r="199" spans="1:6" x14ac:dyDescent="0.2">
      <c r="A199" s="4">
        <v>904204</v>
      </c>
      <c r="B199" s="9" t="s">
        <v>6394</v>
      </c>
      <c r="C199" s="5" t="s">
        <v>5668</v>
      </c>
      <c r="D199" s="46">
        <v>77600</v>
      </c>
      <c r="E199" s="196"/>
      <c r="F199" s="196"/>
    </row>
    <row r="200" spans="1:6" ht="22.5" x14ac:dyDescent="0.2">
      <c r="A200" s="4">
        <v>904401</v>
      </c>
      <c r="B200" s="9" t="s">
        <v>6395</v>
      </c>
      <c r="C200" s="5" t="s">
        <v>5669</v>
      </c>
      <c r="D200" s="46">
        <v>97300</v>
      </c>
      <c r="E200" s="196"/>
      <c r="F200" s="196"/>
    </row>
    <row r="201" spans="1:6" ht="22.5" x14ac:dyDescent="0.2">
      <c r="A201" s="4">
        <v>904402</v>
      </c>
      <c r="B201" s="9" t="s">
        <v>6396</v>
      </c>
      <c r="C201" s="5" t="s">
        <v>5670</v>
      </c>
      <c r="D201" s="46">
        <v>80200</v>
      </c>
      <c r="E201" s="196"/>
      <c r="F201" s="196"/>
    </row>
    <row r="202" spans="1:6" x14ac:dyDescent="0.2">
      <c r="A202" s="4">
        <v>904501</v>
      </c>
      <c r="B202" s="9" t="s">
        <v>6397</v>
      </c>
      <c r="C202" s="5" t="s">
        <v>5671</v>
      </c>
      <c r="D202" s="46">
        <v>150900</v>
      </c>
      <c r="E202" s="196"/>
      <c r="F202" s="196"/>
    </row>
    <row r="203" spans="1:6" x14ac:dyDescent="0.2">
      <c r="A203" s="4">
        <v>904509</v>
      </c>
      <c r="B203" s="9" t="s">
        <v>6398</v>
      </c>
      <c r="C203" s="5" t="s">
        <v>5674</v>
      </c>
      <c r="D203" s="46">
        <v>108400</v>
      </c>
      <c r="E203" s="196"/>
      <c r="F203" s="196"/>
    </row>
    <row r="204" spans="1:6" x14ac:dyDescent="0.2">
      <c r="A204" s="4">
        <v>904804</v>
      </c>
      <c r="B204" s="9" t="s">
        <v>6399</v>
      </c>
      <c r="C204" s="5" t="s">
        <v>5681</v>
      </c>
      <c r="D204" s="46">
        <v>91900</v>
      </c>
      <c r="E204" s="196"/>
      <c r="F204" s="196"/>
    </row>
    <row r="205" spans="1:6" x14ac:dyDescent="0.2">
      <c r="A205" s="4">
        <v>904807</v>
      </c>
      <c r="B205" s="9" t="s">
        <v>6400</v>
      </c>
      <c r="C205" s="5" t="s">
        <v>5683</v>
      </c>
      <c r="D205" s="46">
        <v>84000</v>
      </c>
      <c r="E205" s="196"/>
      <c r="F205" s="196"/>
    </row>
    <row r="206" spans="1:6" x14ac:dyDescent="0.2">
      <c r="A206" s="4">
        <v>904808</v>
      </c>
      <c r="B206" s="9" t="s">
        <v>6401</v>
      </c>
      <c r="C206" s="5" t="s">
        <v>5684</v>
      </c>
      <c r="D206" s="46">
        <v>137600</v>
      </c>
      <c r="E206" s="196"/>
      <c r="F206" s="196"/>
    </row>
    <row r="207" spans="1:6" ht="22.5" x14ac:dyDescent="0.2">
      <c r="A207" s="4">
        <v>904809</v>
      </c>
      <c r="B207" s="9" t="s">
        <v>6403</v>
      </c>
      <c r="C207" s="5" t="s">
        <v>6402</v>
      </c>
      <c r="D207" s="46">
        <v>108400</v>
      </c>
      <c r="E207" s="196"/>
      <c r="F207" s="196"/>
    </row>
    <row r="208" spans="1:6" x14ac:dyDescent="0.2">
      <c r="A208" s="4">
        <v>905201</v>
      </c>
      <c r="B208" s="9" t="s">
        <v>6404</v>
      </c>
      <c r="C208" s="5" t="s">
        <v>5695</v>
      </c>
      <c r="D208" s="46">
        <v>74400</v>
      </c>
      <c r="E208" s="196"/>
      <c r="F208" s="196"/>
    </row>
    <row r="209" spans="1:6" x14ac:dyDescent="0.2">
      <c r="A209" s="4">
        <v>905206</v>
      </c>
      <c r="B209" s="9" t="s">
        <v>6405</v>
      </c>
      <c r="C209" s="5" t="s">
        <v>5698</v>
      </c>
      <c r="D209" s="46">
        <v>110500</v>
      </c>
      <c r="E209" s="196"/>
      <c r="F209" s="196"/>
    </row>
    <row r="210" spans="1:6" x14ac:dyDescent="0.2">
      <c r="A210" s="4">
        <v>905210</v>
      </c>
      <c r="B210" s="9" t="s">
        <v>6406</v>
      </c>
      <c r="C210" s="5" t="s">
        <v>5699</v>
      </c>
      <c r="D210" s="46">
        <v>115900</v>
      </c>
      <c r="E210" s="196"/>
      <c r="F210" s="196"/>
    </row>
    <row r="211" spans="1:6" x14ac:dyDescent="0.2">
      <c r="A211" s="4">
        <v>905213</v>
      </c>
      <c r="B211" s="9" t="s">
        <v>6407</v>
      </c>
      <c r="C211" s="5" t="s">
        <v>5700</v>
      </c>
      <c r="D211" s="46">
        <v>115900</v>
      </c>
      <c r="E211" s="196"/>
      <c r="F211" s="196"/>
    </row>
    <row r="212" spans="1:6" x14ac:dyDescent="0.2">
      <c r="A212" s="4">
        <v>905214</v>
      </c>
      <c r="B212" s="9" t="s">
        <v>6408</v>
      </c>
      <c r="C212" s="5" t="s">
        <v>5701</v>
      </c>
      <c r="D212" s="46">
        <v>115900</v>
      </c>
      <c r="E212" s="196"/>
      <c r="F212" s="196"/>
    </row>
    <row r="213" spans="1:6" x14ac:dyDescent="0.2">
      <c r="A213" s="4">
        <v>905603</v>
      </c>
      <c r="B213" s="9" t="s">
        <v>6409</v>
      </c>
      <c r="C213" s="5" t="s">
        <v>5711</v>
      </c>
      <c r="D213" s="46">
        <v>91900</v>
      </c>
      <c r="E213" s="196"/>
      <c r="F213" s="196"/>
    </row>
    <row r="214" spans="1:6" x14ac:dyDescent="0.2">
      <c r="A214" s="4">
        <v>905608</v>
      </c>
      <c r="B214" s="9" t="s">
        <v>6410</v>
      </c>
      <c r="C214" s="5" t="s">
        <v>5712</v>
      </c>
      <c r="D214" s="46">
        <v>103600</v>
      </c>
      <c r="E214" s="196"/>
      <c r="F214" s="196"/>
    </row>
    <row r="215" spans="1:6" x14ac:dyDescent="0.2">
      <c r="A215" s="4">
        <v>905703</v>
      </c>
      <c r="B215" s="9" t="s">
        <v>6411</v>
      </c>
      <c r="C215" s="5" t="s">
        <v>5713</v>
      </c>
      <c r="D215" s="46">
        <v>65900</v>
      </c>
      <c r="E215" s="196"/>
      <c r="F215" s="196"/>
    </row>
    <row r="216" spans="1:6" x14ac:dyDescent="0.2">
      <c r="A216" s="4">
        <v>905705</v>
      </c>
      <c r="B216" s="9" t="s">
        <v>6412</v>
      </c>
      <c r="C216" s="5" t="s">
        <v>5715</v>
      </c>
      <c r="D216" s="46">
        <v>47800</v>
      </c>
      <c r="E216" s="196"/>
      <c r="F216" s="196"/>
    </row>
    <row r="217" spans="1:6" x14ac:dyDescent="0.2">
      <c r="A217" s="4">
        <v>905731</v>
      </c>
      <c r="B217" s="9" t="s">
        <v>6413</v>
      </c>
      <c r="C217" s="5" t="s">
        <v>5719</v>
      </c>
      <c r="D217" s="46">
        <v>102000</v>
      </c>
      <c r="E217" s="196"/>
      <c r="F217" s="196"/>
    </row>
    <row r="218" spans="1:6" x14ac:dyDescent="0.2">
      <c r="A218" s="4">
        <v>906002</v>
      </c>
      <c r="B218" s="9" t="s">
        <v>6414</v>
      </c>
      <c r="C218" s="5" t="s">
        <v>5721</v>
      </c>
      <c r="D218" s="46">
        <v>50000</v>
      </c>
      <c r="E218" s="196"/>
      <c r="F218" s="196"/>
    </row>
    <row r="219" spans="1:6" ht="22.5" x14ac:dyDescent="0.2">
      <c r="A219" s="4">
        <v>906107</v>
      </c>
      <c r="B219" s="9" t="s">
        <v>6416</v>
      </c>
      <c r="C219" s="5" t="s">
        <v>6415</v>
      </c>
      <c r="D219" s="46">
        <v>75500</v>
      </c>
      <c r="E219" s="196"/>
      <c r="F219" s="196"/>
    </row>
    <row r="220" spans="1:6" x14ac:dyDescent="0.2">
      <c r="A220" s="4">
        <v>906242</v>
      </c>
      <c r="B220" s="9" t="s">
        <v>6418</v>
      </c>
      <c r="C220" s="9" t="s">
        <v>6417</v>
      </c>
      <c r="D220" s="46">
        <v>97800</v>
      </c>
      <c r="E220" s="196"/>
      <c r="F220" s="196"/>
    </row>
    <row r="221" spans="1:6" x14ac:dyDescent="0.2">
      <c r="A221" s="4">
        <v>906244</v>
      </c>
      <c r="B221" s="9" t="s">
        <v>6420</v>
      </c>
      <c r="C221" s="9" t="s">
        <v>6419</v>
      </c>
      <c r="D221" s="46">
        <v>102600</v>
      </c>
      <c r="E221" s="196"/>
      <c r="F221" s="196"/>
    </row>
    <row r="222" spans="1:6" x14ac:dyDescent="0.2">
      <c r="A222" s="4">
        <v>906260</v>
      </c>
      <c r="B222" s="9" t="s">
        <v>6422</v>
      </c>
      <c r="C222" s="9" t="s">
        <v>6421</v>
      </c>
      <c r="D222" s="46">
        <v>78700</v>
      </c>
      <c r="E222" s="196"/>
      <c r="F222" s="196"/>
    </row>
    <row r="223" spans="1:6" x14ac:dyDescent="0.2">
      <c r="A223" s="4">
        <v>906261</v>
      </c>
      <c r="B223" s="9" t="s">
        <v>6424</v>
      </c>
      <c r="C223" s="9" t="s">
        <v>6423</v>
      </c>
      <c r="D223" s="46">
        <v>78700</v>
      </c>
      <c r="E223" s="196"/>
      <c r="F223" s="196"/>
    </row>
    <row r="224" spans="1:6" x14ac:dyDescent="0.2">
      <c r="A224" s="4">
        <v>906303</v>
      </c>
      <c r="B224" s="9" t="s">
        <v>6425</v>
      </c>
      <c r="C224" s="9" t="s">
        <v>5736</v>
      </c>
      <c r="D224" s="46">
        <v>199800</v>
      </c>
      <c r="E224" s="196"/>
      <c r="F224" s="196"/>
    </row>
    <row r="225" spans="1:6" x14ac:dyDescent="0.2">
      <c r="A225" s="4">
        <v>906323</v>
      </c>
      <c r="B225" s="9" t="s">
        <v>6427</v>
      </c>
      <c r="C225" s="9" t="s">
        <v>6426</v>
      </c>
      <c r="D225" s="46">
        <v>71700</v>
      </c>
      <c r="E225" s="196"/>
      <c r="F225" s="196"/>
    </row>
    <row r="226" spans="1:6" x14ac:dyDescent="0.2">
      <c r="A226" s="4">
        <v>906434</v>
      </c>
      <c r="B226" s="9" t="s">
        <v>6428</v>
      </c>
      <c r="C226" s="9" t="s">
        <v>5744</v>
      </c>
      <c r="D226" s="46">
        <v>60100</v>
      </c>
      <c r="E226" s="196"/>
      <c r="F226" s="196"/>
    </row>
    <row r="227" spans="1:6" x14ac:dyDescent="0.2">
      <c r="A227" s="4">
        <v>906438</v>
      </c>
      <c r="B227" s="9" t="s">
        <v>6429</v>
      </c>
      <c r="C227" s="9" t="s">
        <v>5745</v>
      </c>
      <c r="D227" s="46">
        <v>60100</v>
      </c>
      <c r="E227" s="196"/>
      <c r="F227" s="196"/>
    </row>
    <row r="228" spans="1:6" x14ac:dyDescent="0.2">
      <c r="A228" s="4">
        <v>901214</v>
      </c>
      <c r="B228" s="9" t="s">
        <v>6431</v>
      </c>
      <c r="C228" s="9" t="s">
        <v>6430</v>
      </c>
      <c r="D228" s="46">
        <v>85000</v>
      </c>
      <c r="E228" s="196"/>
      <c r="F228" s="196"/>
    </row>
    <row r="229" spans="1:6" x14ac:dyDescent="0.2">
      <c r="A229" s="4">
        <v>906465</v>
      </c>
      <c r="B229" s="9" t="s">
        <v>6432</v>
      </c>
      <c r="C229" s="9" t="s">
        <v>5749</v>
      </c>
      <c r="D229" s="46">
        <v>87200</v>
      </c>
      <c r="E229" s="196"/>
      <c r="F229" s="196"/>
    </row>
    <row r="230" spans="1:6" x14ac:dyDescent="0.2">
      <c r="A230" s="4">
        <v>906621</v>
      </c>
      <c r="B230" s="9" t="s">
        <v>6433</v>
      </c>
      <c r="C230" s="9" t="s">
        <v>5759</v>
      </c>
      <c r="D230" s="46">
        <v>172200</v>
      </c>
      <c r="E230" s="196"/>
      <c r="F230" s="196"/>
    </row>
    <row r="231" spans="1:6" x14ac:dyDescent="0.2">
      <c r="A231" s="4">
        <v>906624</v>
      </c>
      <c r="B231" s="9" t="s">
        <v>6434</v>
      </c>
      <c r="C231" s="9" t="s">
        <v>5760</v>
      </c>
      <c r="D231" s="46">
        <v>162600</v>
      </c>
      <c r="E231" s="196"/>
      <c r="F231" s="196"/>
    </row>
    <row r="232" spans="1:6" x14ac:dyDescent="0.2">
      <c r="A232" s="4">
        <v>906903</v>
      </c>
      <c r="B232" s="9" t="s">
        <v>6435</v>
      </c>
      <c r="C232" s="9" t="s">
        <v>5776</v>
      </c>
      <c r="D232" s="46">
        <v>23400</v>
      </c>
      <c r="E232" s="196"/>
      <c r="F232" s="196"/>
    </row>
    <row r="233" spans="1:6" x14ac:dyDescent="0.2">
      <c r="A233" s="4">
        <v>906904</v>
      </c>
      <c r="B233" s="9" t="s">
        <v>6437</v>
      </c>
      <c r="C233" s="9" t="s">
        <v>6436</v>
      </c>
      <c r="D233" s="46">
        <v>90300</v>
      </c>
      <c r="E233" s="196"/>
      <c r="F233" s="196"/>
    </row>
    <row r="234" spans="1:6" x14ac:dyDescent="0.2">
      <c r="A234" s="4">
        <v>901215</v>
      </c>
      <c r="B234" s="9" t="s">
        <v>6439</v>
      </c>
      <c r="C234" s="9" t="s">
        <v>6438</v>
      </c>
      <c r="D234" s="46">
        <v>98300</v>
      </c>
      <c r="E234" s="196"/>
      <c r="F234" s="196"/>
    </row>
    <row r="235" spans="1:6" x14ac:dyDescent="0.2">
      <c r="A235" s="4">
        <v>907001</v>
      </c>
      <c r="B235" s="9" t="s">
        <v>6440</v>
      </c>
      <c r="C235" s="9" t="s">
        <v>5785</v>
      </c>
      <c r="D235" s="46">
        <v>98300</v>
      </c>
      <c r="E235" s="196"/>
      <c r="F235" s="196"/>
    </row>
    <row r="236" spans="1:6" x14ac:dyDescent="0.2">
      <c r="A236" s="4">
        <v>907005</v>
      </c>
      <c r="B236" s="9" t="s">
        <v>6441</v>
      </c>
      <c r="C236" s="9" t="s">
        <v>5788</v>
      </c>
      <c r="D236" s="46">
        <v>27100</v>
      </c>
      <c r="E236" s="196"/>
      <c r="F236" s="196"/>
    </row>
    <row r="237" spans="1:6" x14ac:dyDescent="0.2">
      <c r="A237" s="4">
        <v>907007</v>
      </c>
      <c r="B237" s="9" t="s">
        <v>6443</v>
      </c>
      <c r="C237" s="9" t="s">
        <v>6442</v>
      </c>
      <c r="D237" s="46">
        <v>14300</v>
      </c>
      <c r="E237" s="196"/>
      <c r="F237" s="196"/>
    </row>
    <row r="238" spans="1:6" x14ac:dyDescent="0.2">
      <c r="A238" s="4">
        <v>907101</v>
      </c>
      <c r="B238" s="9" t="s">
        <v>6444</v>
      </c>
      <c r="C238" s="9" t="s">
        <v>5791</v>
      </c>
      <c r="D238" s="46">
        <v>13300</v>
      </c>
      <c r="E238" s="196"/>
      <c r="F238" s="196"/>
    </row>
    <row r="239" spans="1:6" x14ac:dyDescent="0.2">
      <c r="A239" s="4">
        <v>907105</v>
      </c>
      <c r="B239" s="9" t="s">
        <v>6445</v>
      </c>
      <c r="C239" s="9" t="s">
        <v>5793</v>
      </c>
      <c r="D239" s="46">
        <v>29800</v>
      </c>
      <c r="E239" s="196"/>
      <c r="F239" s="196"/>
    </row>
    <row r="240" spans="1:6" x14ac:dyDescent="0.2">
      <c r="A240" s="4">
        <v>907204</v>
      </c>
      <c r="B240" s="9" t="s">
        <v>6446</v>
      </c>
      <c r="C240" s="9" t="s">
        <v>5799</v>
      </c>
      <c r="D240" s="46">
        <v>12200</v>
      </c>
      <c r="E240" s="196"/>
      <c r="F240" s="196"/>
    </row>
    <row r="241" spans="1:6" x14ac:dyDescent="0.2">
      <c r="A241" s="4">
        <v>908318</v>
      </c>
      <c r="B241" s="9" t="s">
        <v>6447</v>
      </c>
      <c r="C241" s="9" t="s">
        <v>5801</v>
      </c>
      <c r="D241" s="46">
        <v>40400</v>
      </c>
      <c r="E241" s="196"/>
      <c r="F241" s="196"/>
    </row>
    <row r="242" spans="1:6" x14ac:dyDescent="0.2">
      <c r="A242" s="4">
        <v>903428</v>
      </c>
      <c r="B242" s="9" t="s">
        <v>6448</v>
      </c>
      <c r="C242" s="9" t="s">
        <v>5590</v>
      </c>
      <c r="D242" s="46">
        <v>67000</v>
      </c>
      <c r="E242" s="196"/>
      <c r="F242" s="196"/>
    </row>
    <row r="243" spans="1:6" x14ac:dyDescent="0.2">
      <c r="A243" s="4" t="s">
        <v>6746</v>
      </c>
      <c r="B243" s="9" t="s">
        <v>6450</v>
      </c>
      <c r="C243" s="9" t="s">
        <v>6449</v>
      </c>
      <c r="D243" s="46">
        <v>41500</v>
      </c>
      <c r="E243" s="196"/>
      <c r="F243" s="196"/>
    </row>
    <row r="244" spans="1:6" x14ac:dyDescent="0.2">
      <c r="A244" s="4">
        <v>903814</v>
      </c>
      <c r="B244" s="9" t="s">
        <v>6451</v>
      </c>
      <c r="C244" s="9" t="s">
        <v>5607</v>
      </c>
      <c r="D244" s="46">
        <v>13300</v>
      </c>
      <c r="E244" s="196"/>
      <c r="F244" s="196"/>
    </row>
    <row r="245" spans="1:6" x14ac:dyDescent="0.2">
      <c r="A245" s="4">
        <v>903842</v>
      </c>
      <c r="B245" s="9" t="s">
        <v>6453</v>
      </c>
      <c r="C245" s="9" t="s">
        <v>6452</v>
      </c>
      <c r="D245" s="46">
        <v>44600</v>
      </c>
      <c r="E245" s="196"/>
      <c r="F245" s="196"/>
    </row>
    <row r="246" spans="1:6" x14ac:dyDescent="0.2">
      <c r="A246" s="4">
        <v>903855</v>
      </c>
      <c r="B246" s="9" t="s">
        <v>6454</v>
      </c>
      <c r="C246" s="9" t="s">
        <v>5636</v>
      </c>
      <c r="D246" s="46">
        <v>27100</v>
      </c>
      <c r="E246" s="196"/>
      <c r="F246" s="196"/>
    </row>
    <row r="247" spans="1:6" x14ac:dyDescent="0.2">
      <c r="A247" s="4">
        <v>903857</v>
      </c>
      <c r="B247" s="9" t="s">
        <v>6455</v>
      </c>
      <c r="C247" s="9" t="s">
        <v>5639</v>
      </c>
      <c r="D247" s="46">
        <v>14300</v>
      </c>
      <c r="E247" s="196"/>
      <c r="F247" s="196"/>
    </row>
    <row r="248" spans="1:6" x14ac:dyDescent="0.2">
      <c r="A248" s="4">
        <v>903860</v>
      </c>
      <c r="B248" s="9" t="s">
        <v>6456</v>
      </c>
      <c r="C248" s="9" t="s">
        <v>5641</v>
      </c>
      <c r="D248" s="46">
        <v>42000</v>
      </c>
      <c r="E248" s="196"/>
      <c r="F248" s="196"/>
    </row>
    <row r="249" spans="1:6" x14ac:dyDescent="0.2">
      <c r="A249" s="4">
        <v>904101</v>
      </c>
      <c r="B249" s="9" t="s">
        <v>6458</v>
      </c>
      <c r="C249" s="9" t="s">
        <v>6457</v>
      </c>
      <c r="D249" s="46">
        <v>177000</v>
      </c>
      <c r="E249" s="196"/>
      <c r="F249" s="196"/>
    </row>
    <row r="250" spans="1:6" x14ac:dyDescent="0.2">
      <c r="A250" s="4">
        <v>904510</v>
      </c>
      <c r="B250" s="9" t="s">
        <v>6459</v>
      </c>
      <c r="C250" s="9" t="s">
        <v>5675</v>
      </c>
      <c r="D250" s="46">
        <v>99400</v>
      </c>
      <c r="E250" s="196"/>
      <c r="F250" s="196"/>
    </row>
    <row r="251" spans="1:6" x14ac:dyDescent="0.2">
      <c r="A251" s="4">
        <v>904601</v>
      </c>
      <c r="B251" s="9" t="s">
        <v>6460</v>
      </c>
      <c r="C251" s="9" t="s">
        <v>5676</v>
      </c>
      <c r="D251" s="46">
        <v>102000</v>
      </c>
      <c r="E251" s="196"/>
      <c r="F251" s="196"/>
    </row>
    <row r="252" spans="1:6" x14ac:dyDescent="0.2">
      <c r="A252" s="4">
        <v>904704</v>
      </c>
      <c r="B252" s="9" t="s">
        <v>6461</v>
      </c>
      <c r="C252" s="9" t="s">
        <v>5678</v>
      </c>
      <c r="D252" s="46">
        <v>105800</v>
      </c>
      <c r="E252" s="196"/>
      <c r="F252" s="196"/>
    </row>
    <row r="253" spans="1:6" x14ac:dyDescent="0.2">
      <c r="A253" s="4">
        <v>904802</v>
      </c>
      <c r="B253" s="9" t="s">
        <v>6462</v>
      </c>
      <c r="C253" s="9" t="s">
        <v>5680</v>
      </c>
      <c r="D253" s="46">
        <v>158900</v>
      </c>
      <c r="E253" s="196"/>
      <c r="F253" s="196"/>
    </row>
    <row r="254" spans="1:6" x14ac:dyDescent="0.2">
      <c r="A254" s="4">
        <v>905736</v>
      </c>
      <c r="B254" s="9" t="s">
        <v>6463</v>
      </c>
      <c r="C254" s="9" t="s">
        <v>5720</v>
      </c>
      <c r="D254" s="46">
        <v>61600</v>
      </c>
      <c r="E254" s="196"/>
      <c r="F254" s="196"/>
    </row>
    <row r="255" spans="1:6" x14ac:dyDescent="0.2">
      <c r="A255" s="4">
        <v>906232</v>
      </c>
      <c r="B255" s="9" t="s">
        <v>6464</v>
      </c>
      <c r="C255" s="9" t="s">
        <v>5732</v>
      </c>
      <c r="D255" s="46">
        <v>131800</v>
      </c>
      <c r="E255" s="196"/>
      <c r="F255" s="196"/>
    </row>
    <row r="256" spans="1:6" x14ac:dyDescent="0.2">
      <c r="A256" s="4">
        <v>906318</v>
      </c>
      <c r="B256" s="9" t="s">
        <v>6466</v>
      </c>
      <c r="C256" s="9" t="s">
        <v>6465</v>
      </c>
      <c r="D256" s="46">
        <v>128100</v>
      </c>
      <c r="E256" s="196"/>
      <c r="F256" s="196"/>
    </row>
    <row r="257" spans="1:6" x14ac:dyDescent="0.2">
      <c r="A257" s="4">
        <v>906407</v>
      </c>
      <c r="B257" s="9" t="s">
        <v>6468</v>
      </c>
      <c r="C257" s="9" t="s">
        <v>6467</v>
      </c>
      <c r="D257" s="46">
        <v>131800</v>
      </c>
      <c r="E257" s="196"/>
      <c r="F257" s="196"/>
    </row>
    <row r="258" spans="1:6" x14ac:dyDescent="0.2">
      <c r="A258" s="4">
        <v>906411</v>
      </c>
      <c r="B258" s="9" t="s">
        <v>6469</v>
      </c>
      <c r="C258" s="9" t="s">
        <v>5743</v>
      </c>
      <c r="D258" s="46">
        <v>84000</v>
      </c>
      <c r="E258" s="196"/>
      <c r="F258" s="196"/>
    </row>
    <row r="259" spans="1:6" x14ac:dyDescent="0.2">
      <c r="A259" s="4">
        <v>906458</v>
      </c>
      <c r="B259" s="9" t="s">
        <v>6470</v>
      </c>
      <c r="C259" s="9" t="s">
        <v>5748</v>
      </c>
      <c r="D259" s="46">
        <v>87200</v>
      </c>
      <c r="E259" s="196"/>
      <c r="F259" s="196"/>
    </row>
    <row r="260" spans="1:6" x14ac:dyDescent="0.2">
      <c r="A260" s="4">
        <v>906910</v>
      </c>
      <c r="B260" s="9" t="s">
        <v>6471</v>
      </c>
      <c r="C260" s="9" t="s">
        <v>5779</v>
      </c>
      <c r="D260" s="46">
        <v>19700</v>
      </c>
      <c r="E260" s="196"/>
      <c r="F260" s="196"/>
    </row>
    <row r="261" spans="1:6" ht="22.5" x14ac:dyDescent="0.2">
      <c r="A261" s="4">
        <v>871121</v>
      </c>
      <c r="B261" s="5" t="s">
        <v>6472</v>
      </c>
      <c r="C261" s="5" t="s">
        <v>4925</v>
      </c>
      <c r="D261" s="46">
        <v>62200</v>
      </c>
      <c r="E261" s="196"/>
      <c r="F261" s="196"/>
    </row>
    <row r="262" spans="1:6" x14ac:dyDescent="0.2">
      <c r="A262" s="4">
        <v>872002</v>
      </c>
      <c r="B262" s="5" t="s">
        <v>6474</v>
      </c>
      <c r="C262" s="5" t="s">
        <v>6473</v>
      </c>
      <c r="D262" s="46">
        <v>72300</v>
      </c>
      <c r="E262" s="196"/>
      <c r="F262" s="196"/>
    </row>
    <row r="263" spans="1:6" x14ac:dyDescent="0.2">
      <c r="A263" s="4" t="s">
        <v>4948</v>
      </c>
      <c r="B263" s="5" t="s">
        <v>6475</v>
      </c>
      <c r="C263" s="5" t="s">
        <v>4949</v>
      </c>
      <c r="D263" s="46">
        <v>46200</v>
      </c>
      <c r="E263" s="196"/>
      <c r="F263" s="196"/>
    </row>
    <row r="264" spans="1:6" x14ac:dyDescent="0.2">
      <c r="A264" s="4">
        <v>873206</v>
      </c>
      <c r="B264" s="5" t="s">
        <v>6477</v>
      </c>
      <c r="C264" s="5" t="s">
        <v>6476</v>
      </c>
      <c r="D264" s="46">
        <v>45700</v>
      </c>
      <c r="E264" s="196"/>
      <c r="F264" s="196"/>
    </row>
    <row r="265" spans="1:6" ht="22.5" x14ac:dyDescent="0.2">
      <c r="A265" s="4">
        <v>873411</v>
      </c>
      <c r="B265" s="5" t="s">
        <v>6479</v>
      </c>
      <c r="C265" s="5" t="s">
        <v>6478</v>
      </c>
      <c r="D265" s="46">
        <v>48900</v>
      </c>
      <c r="E265" s="196"/>
      <c r="F265" s="196"/>
    </row>
    <row r="266" spans="1:6" x14ac:dyDescent="0.2">
      <c r="A266" s="4">
        <v>873412</v>
      </c>
      <c r="B266" s="5" t="s">
        <v>6480</v>
      </c>
      <c r="C266" s="5" t="s">
        <v>4962</v>
      </c>
      <c r="D266" s="46">
        <v>41500</v>
      </c>
      <c r="E266" s="196"/>
      <c r="F266" s="196"/>
    </row>
    <row r="267" spans="1:6" x14ac:dyDescent="0.2">
      <c r="A267" s="4" t="s">
        <v>4963</v>
      </c>
      <c r="B267" s="5" t="s">
        <v>6481</v>
      </c>
      <c r="C267" s="5" t="s">
        <v>4964</v>
      </c>
      <c r="D267" s="46">
        <v>61100</v>
      </c>
      <c r="E267" s="196"/>
      <c r="F267" s="196"/>
    </row>
    <row r="268" spans="1:6" x14ac:dyDescent="0.2">
      <c r="A268" s="4">
        <v>873122</v>
      </c>
      <c r="B268" s="5" t="s">
        <v>6482</v>
      </c>
      <c r="C268" s="5" t="s">
        <v>4943</v>
      </c>
      <c r="D268" s="46">
        <v>45200</v>
      </c>
      <c r="E268" s="196"/>
      <c r="F268" s="196"/>
    </row>
    <row r="269" spans="1:6" x14ac:dyDescent="0.2">
      <c r="A269" s="4" t="s">
        <v>4959</v>
      </c>
      <c r="B269" s="5" t="s">
        <v>6483</v>
      </c>
      <c r="C269" s="5" t="s">
        <v>4960</v>
      </c>
      <c r="D269" s="46">
        <v>47800</v>
      </c>
      <c r="E269" s="196"/>
      <c r="F269" s="196"/>
    </row>
    <row r="270" spans="1:6" x14ac:dyDescent="0.2">
      <c r="A270" s="4">
        <v>873431</v>
      </c>
      <c r="B270" s="5" t="s">
        <v>6485</v>
      </c>
      <c r="C270" s="5" t="s">
        <v>6484</v>
      </c>
      <c r="D270" s="46">
        <v>47800</v>
      </c>
      <c r="E270" s="196"/>
      <c r="F270" s="196"/>
    </row>
    <row r="271" spans="1:6" ht="22.5" x14ac:dyDescent="0.2">
      <c r="A271" s="4">
        <v>873202</v>
      </c>
      <c r="B271" s="5" t="s">
        <v>6486</v>
      </c>
      <c r="C271" s="5" t="s">
        <v>4945</v>
      </c>
      <c r="D271" s="46">
        <v>53700</v>
      </c>
      <c r="E271" s="196"/>
      <c r="F271" s="196"/>
    </row>
    <row r="272" spans="1:6" x14ac:dyDescent="0.2">
      <c r="A272" s="4">
        <v>873205</v>
      </c>
      <c r="B272" s="5" t="s">
        <v>6487</v>
      </c>
      <c r="C272" s="5" t="s">
        <v>4947</v>
      </c>
      <c r="D272" s="46">
        <v>46800</v>
      </c>
      <c r="E272" s="196"/>
      <c r="F272" s="196"/>
    </row>
    <row r="273" spans="1:6" x14ac:dyDescent="0.2">
      <c r="A273" s="4" t="s">
        <v>4954</v>
      </c>
      <c r="B273" s="5" t="s">
        <v>6488</v>
      </c>
      <c r="C273" s="5" t="s">
        <v>4955</v>
      </c>
      <c r="D273" s="46">
        <v>59500</v>
      </c>
      <c r="E273" s="196"/>
      <c r="F273" s="196"/>
    </row>
    <row r="274" spans="1:6" x14ac:dyDescent="0.2">
      <c r="A274" s="4" t="s">
        <v>4956</v>
      </c>
      <c r="B274" s="5" t="s">
        <v>6489</v>
      </c>
      <c r="C274" s="5" t="s">
        <v>4957</v>
      </c>
      <c r="D274" s="46">
        <v>61600</v>
      </c>
      <c r="E274" s="196"/>
      <c r="F274" s="196"/>
    </row>
    <row r="275" spans="1:6" x14ac:dyDescent="0.2">
      <c r="A275" s="4">
        <v>873204</v>
      </c>
      <c r="B275" s="5" t="s">
        <v>6490</v>
      </c>
      <c r="C275" s="5" t="s">
        <v>4946</v>
      </c>
      <c r="D275" s="46">
        <v>62200</v>
      </c>
      <c r="E275" s="196"/>
      <c r="F275" s="196"/>
    </row>
    <row r="276" spans="1:6" ht="22.5" x14ac:dyDescent="0.2">
      <c r="A276" s="4">
        <v>873501</v>
      </c>
      <c r="B276" s="5" t="s">
        <v>6492</v>
      </c>
      <c r="C276" s="5" t="s">
        <v>6491</v>
      </c>
      <c r="D276" s="46">
        <v>144600</v>
      </c>
      <c r="E276" s="196"/>
      <c r="F276" s="196"/>
    </row>
    <row r="277" spans="1:6" x14ac:dyDescent="0.2">
      <c r="A277" s="4">
        <v>871040</v>
      </c>
      <c r="B277" s="5" t="s">
        <v>6494</v>
      </c>
      <c r="C277" s="5" t="s">
        <v>6493</v>
      </c>
      <c r="D277" s="46">
        <v>88200</v>
      </c>
      <c r="E277" s="196"/>
      <c r="F277" s="196"/>
    </row>
    <row r="278" spans="1:6" x14ac:dyDescent="0.2">
      <c r="A278" s="4">
        <v>873121</v>
      </c>
      <c r="B278" s="5" t="s">
        <v>6496</v>
      </c>
      <c r="C278" s="5" t="s">
        <v>6495</v>
      </c>
      <c r="D278" s="46">
        <v>62700</v>
      </c>
      <c r="E278" s="196"/>
      <c r="F278" s="196"/>
    </row>
    <row r="279" spans="1:6" x14ac:dyDescent="0.2">
      <c r="A279" s="4">
        <v>873112</v>
      </c>
      <c r="B279" s="5" t="s">
        <v>6497</v>
      </c>
      <c r="C279" s="5" t="s">
        <v>4941</v>
      </c>
      <c r="D279" s="46">
        <v>47800</v>
      </c>
      <c r="E279" s="196"/>
      <c r="F279" s="196"/>
    </row>
    <row r="280" spans="1:6" ht="22.5" x14ac:dyDescent="0.2">
      <c r="A280" s="4">
        <v>872011</v>
      </c>
      <c r="B280" s="5" t="s">
        <v>6499</v>
      </c>
      <c r="C280" s="5" t="s">
        <v>6498</v>
      </c>
      <c r="D280" s="46">
        <v>97300</v>
      </c>
      <c r="E280" s="196"/>
      <c r="F280" s="196"/>
    </row>
    <row r="281" spans="1:6" x14ac:dyDescent="0.2">
      <c r="A281" s="4">
        <v>871030</v>
      </c>
      <c r="B281" s="5" t="s">
        <v>6501</v>
      </c>
      <c r="C281" s="5" t="s">
        <v>6500</v>
      </c>
      <c r="D281" s="46">
        <v>77100</v>
      </c>
      <c r="E281" s="196"/>
      <c r="F281" s="196"/>
    </row>
    <row r="282" spans="1:6" x14ac:dyDescent="0.2">
      <c r="A282" s="4">
        <v>871111</v>
      </c>
      <c r="B282" s="5" t="s">
        <v>6502</v>
      </c>
      <c r="C282" s="5" t="s">
        <v>4923</v>
      </c>
      <c r="D282" s="46">
        <v>62200</v>
      </c>
      <c r="E282" s="196"/>
      <c r="F282" s="196"/>
    </row>
    <row r="283" spans="1:6" x14ac:dyDescent="0.2">
      <c r="A283" s="4">
        <v>870108</v>
      </c>
      <c r="B283" s="5" t="s">
        <v>6503</v>
      </c>
      <c r="C283" s="5" t="s">
        <v>4907</v>
      </c>
      <c r="D283" s="46">
        <v>55300</v>
      </c>
      <c r="E283" s="196"/>
      <c r="F283" s="196"/>
    </row>
    <row r="284" spans="1:6" x14ac:dyDescent="0.2">
      <c r="A284" s="4">
        <v>871020</v>
      </c>
      <c r="B284" s="5" t="s">
        <v>6504</v>
      </c>
      <c r="C284" s="5" t="s">
        <v>4916</v>
      </c>
      <c r="D284" s="46">
        <v>73300</v>
      </c>
      <c r="E284" s="196"/>
      <c r="F284" s="196"/>
    </row>
    <row r="285" spans="1:6" ht="22.5" x14ac:dyDescent="0.2">
      <c r="A285" s="4">
        <v>870101</v>
      </c>
      <c r="B285" s="5" t="s">
        <v>6506</v>
      </c>
      <c r="C285" s="5" t="s">
        <v>6505</v>
      </c>
      <c r="D285" s="46">
        <v>60600</v>
      </c>
      <c r="E285" s="196"/>
      <c r="F285" s="196"/>
    </row>
    <row r="286" spans="1:6" x14ac:dyDescent="0.2">
      <c r="A286" s="4">
        <v>871010</v>
      </c>
      <c r="B286" s="5" t="s">
        <v>6507</v>
      </c>
      <c r="C286" s="5" t="s">
        <v>4914</v>
      </c>
      <c r="D286" s="46">
        <v>78700</v>
      </c>
      <c r="E286" s="196"/>
      <c r="F286" s="196"/>
    </row>
    <row r="287" spans="1:6" ht="22.5" x14ac:dyDescent="0.2">
      <c r="A287" s="4">
        <v>872121</v>
      </c>
      <c r="B287" s="5" t="s">
        <v>6509</v>
      </c>
      <c r="C287" s="5" t="s">
        <v>6508</v>
      </c>
      <c r="D287" s="46">
        <v>162600</v>
      </c>
      <c r="E287" s="196"/>
      <c r="F287" s="196"/>
    </row>
    <row r="288" spans="1:6" ht="22.5" x14ac:dyDescent="0.2">
      <c r="A288" s="4">
        <v>872123</v>
      </c>
      <c r="B288" s="5" t="s">
        <v>6510</v>
      </c>
      <c r="C288" s="5" t="s">
        <v>4933</v>
      </c>
      <c r="D288" s="46">
        <v>250300</v>
      </c>
      <c r="E288" s="196"/>
      <c r="F288" s="196"/>
    </row>
    <row r="289" spans="1:6" x14ac:dyDescent="0.2">
      <c r="A289" s="4">
        <v>870001</v>
      </c>
      <c r="B289" s="5" t="s">
        <v>6512</v>
      </c>
      <c r="C289" s="5" t="s">
        <v>6511</v>
      </c>
      <c r="D289" s="46">
        <v>61600</v>
      </c>
      <c r="E289" s="196"/>
      <c r="F289" s="196"/>
    </row>
    <row r="290" spans="1:6" x14ac:dyDescent="0.2">
      <c r="A290" s="4">
        <v>873335</v>
      </c>
      <c r="B290" s="5" t="s">
        <v>6514</v>
      </c>
      <c r="C290" s="5" t="s">
        <v>6513</v>
      </c>
      <c r="D290" s="46">
        <v>50000</v>
      </c>
      <c r="E290" s="196"/>
      <c r="F290" s="196"/>
    </row>
    <row r="291" spans="1:6" x14ac:dyDescent="0.2">
      <c r="A291" s="4">
        <v>872105</v>
      </c>
      <c r="B291" s="5" t="s">
        <v>6516</v>
      </c>
      <c r="C291" s="5" t="s">
        <v>6515</v>
      </c>
      <c r="D291" s="46">
        <v>176400</v>
      </c>
      <c r="E291" s="196"/>
      <c r="F291" s="196"/>
    </row>
    <row r="292" spans="1:6" x14ac:dyDescent="0.2">
      <c r="A292" s="4">
        <v>870107</v>
      </c>
      <c r="B292" s="5" t="s">
        <v>6517</v>
      </c>
      <c r="C292" s="5" t="s">
        <v>4906</v>
      </c>
      <c r="D292" s="46">
        <v>57400</v>
      </c>
      <c r="E292" s="196"/>
      <c r="F292" s="196"/>
    </row>
    <row r="293" spans="1:6" ht="22.5" x14ac:dyDescent="0.2">
      <c r="A293" s="4">
        <v>873305</v>
      </c>
      <c r="B293" s="5" t="s">
        <v>6519</v>
      </c>
      <c r="C293" s="5" t="s">
        <v>6518</v>
      </c>
      <c r="D293" s="46">
        <v>104200</v>
      </c>
      <c r="E293" s="196"/>
      <c r="F293" s="196"/>
    </row>
    <row r="294" spans="1:6" x14ac:dyDescent="0.2">
      <c r="A294" s="4">
        <v>871062</v>
      </c>
      <c r="B294" s="5" t="s">
        <v>6521</v>
      </c>
      <c r="C294" s="5" t="s">
        <v>6520</v>
      </c>
      <c r="D294" s="46">
        <v>95700</v>
      </c>
      <c r="E294" s="196"/>
      <c r="F294" s="196"/>
    </row>
    <row r="295" spans="1:6" x14ac:dyDescent="0.2">
      <c r="A295" s="4" t="s">
        <v>4938</v>
      </c>
      <c r="B295" s="5" t="s">
        <v>6523</v>
      </c>
      <c r="C295" s="5" t="s">
        <v>6522</v>
      </c>
      <c r="D295" s="46">
        <v>194500</v>
      </c>
      <c r="E295" s="196"/>
      <c r="F295" s="196"/>
    </row>
    <row r="296" spans="1:6" ht="22.5" x14ac:dyDescent="0.2">
      <c r="A296" s="4">
        <v>873444</v>
      </c>
      <c r="B296" s="5" t="s">
        <v>6525</v>
      </c>
      <c r="C296" s="5" t="s">
        <v>6524</v>
      </c>
      <c r="D296" s="46">
        <v>25500</v>
      </c>
      <c r="E296" s="196"/>
      <c r="F296" s="196"/>
    </row>
    <row r="297" spans="1:6" x14ac:dyDescent="0.2">
      <c r="A297" s="4">
        <v>871050</v>
      </c>
      <c r="B297" s="5" t="s">
        <v>6527</v>
      </c>
      <c r="C297" s="5" t="s">
        <v>6526</v>
      </c>
      <c r="D297" s="46">
        <v>76500</v>
      </c>
      <c r="E297" s="196"/>
      <c r="F297" s="196"/>
    </row>
    <row r="298" spans="1:6" x14ac:dyDescent="0.2">
      <c r="A298" s="4">
        <v>870113</v>
      </c>
      <c r="B298" s="5" t="s">
        <v>6528</v>
      </c>
      <c r="C298" s="5" t="s">
        <v>4909</v>
      </c>
      <c r="D298" s="46">
        <v>55800</v>
      </c>
      <c r="E298" s="196"/>
      <c r="F298" s="196"/>
    </row>
    <row r="299" spans="1:6" x14ac:dyDescent="0.2">
      <c r="A299" s="4">
        <v>873303</v>
      </c>
      <c r="B299" s="5" t="s">
        <v>6529</v>
      </c>
      <c r="C299" s="5" t="s">
        <v>4950</v>
      </c>
      <c r="D299" s="46">
        <v>55800</v>
      </c>
      <c r="E299" s="196"/>
      <c r="F299" s="196"/>
    </row>
    <row r="300" spans="1:6" x14ac:dyDescent="0.2">
      <c r="A300" s="4">
        <v>870601</v>
      </c>
      <c r="B300" s="5" t="s">
        <v>6531</v>
      </c>
      <c r="C300" s="5" t="s">
        <v>6530</v>
      </c>
      <c r="D300" s="46">
        <v>71200</v>
      </c>
      <c r="E300" s="196"/>
      <c r="F300" s="196"/>
    </row>
    <row r="301" spans="1:6" x14ac:dyDescent="0.2">
      <c r="A301" s="4">
        <v>873423</v>
      </c>
      <c r="B301" s="5" t="s">
        <v>6533</v>
      </c>
      <c r="C301" s="5" t="s">
        <v>6532</v>
      </c>
      <c r="D301" s="46">
        <v>64300</v>
      </c>
      <c r="E301" s="196"/>
      <c r="F301" s="196"/>
    </row>
    <row r="302" spans="1:6" x14ac:dyDescent="0.2">
      <c r="A302" s="4">
        <v>872101</v>
      </c>
      <c r="B302" s="5" t="s">
        <v>6535</v>
      </c>
      <c r="C302" s="5" t="s">
        <v>6534</v>
      </c>
      <c r="D302" s="46">
        <v>133900</v>
      </c>
      <c r="E302" s="196"/>
      <c r="F302" s="196"/>
    </row>
    <row r="303" spans="1:6" ht="22.5" x14ac:dyDescent="0.2">
      <c r="A303" s="4">
        <v>872104</v>
      </c>
      <c r="B303" s="5" t="s">
        <v>6537</v>
      </c>
      <c r="C303" s="5" t="s">
        <v>6536</v>
      </c>
      <c r="D303" s="46">
        <v>139200</v>
      </c>
      <c r="E303" s="196"/>
      <c r="F303" s="196"/>
    </row>
    <row r="304" spans="1:6" x14ac:dyDescent="0.2">
      <c r="A304" s="4">
        <v>878811</v>
      </c>
      <c r="B304" s="5" t="s">
        <v>6538</v>
      </c>
      <c r="C304" s="5" t="s">
        <v>5059</v>
      </c>
      <c r="D304" s="46">
        <v>122200</v>
      </c>
      <c r="E304" s="196"/>
      <c r="F304" s="196"/>
    </row>
    <row r="305" spans="1:6" x14ac:dyDescent="0.2">
      <c r="A305" s="4">
        <v>877871</v>
      </c>
      <c r="B305" s="5" t="s">
        <v>6540</v>
      </c>
      <c r="C305" s="5" t="s">
        <v>6539</v>
      </c>
      <c r="D305" s="46">
        <v>171700</v>
      </c>
      <c r="E305" s="196"/>
      <c r="F305" s="196"/>
    </row>
    <row r="306" spans="1:6" x14ac:dyDescent="0.2">
      <c r="A306" s="4">
        <v>877861</v>
      </c>
      <c r="B306" s="5" t="s">
        <v>6542</v>
      </c>
      <c r="C306" s="5" t="s">
        <v>6541</v>
      </c>
      <c r="D306" s="46">
        <v>103600</v>
      </c>
      <c r="E306" s="196"/>
      <c r="F306" s="196"/>
    </row>
    <row r="307" spans="1:6" ht="22.5" x14ac:dyDescent="0.2">
      <c r="A307" s="4" t="s">
        <v>4965</v>
      </c>
      <c r="B307" s="5" t="s">
        <v>6543</v>
      </c>
      <c r="C307" s="5" t="s">
        <v>4966</v>
      </c>
      <c r="D307" s="46">
        <v>66400</v>
      </c>
      <c r="E307" s="196"/>
      <c r="F307" s="196"/>
    </row>
    <row r="308" spans="1:6" x14ac:dyDescent="0.2">
      <c r="A308" s="4">
        <v>873111</v>
      </c>
      <c r="B308" s="5" t="s">
        <v>6544</v>
      </c>
      <c r="C308" s="5" t="s">
        <v>4940</v>
      </c>
      <c r="D308" s="46">
        <v>62700</v>
      </c>
      <c r="E308" s="196"/>
      <c r="F308" s="196"/>
    </row>
    <row r="309" spans="1:6" ht="22.5" x14ac:dyDescent="0.2">
      <c r="A309" s="4">
        <v>873306</v>
      </c>
      <c r="B309" s="5" t="s">
        <v>6546</v>
      </c>
      <c r="C309" s="5" t="s">
        <v>6545</v>
      </c>
      <c r="D309" s="46">
        <v>96200</v>
      </c>
      <c r="E309" s="196"/>
      <c r="F309" s="196"/>
    </row>
    <row r="310" spans="1:6" x14ac:dyDescent="0.2">
      <c r="A310" s="4">
        <v>873340</v>
      </c>
      <c r="B310" s="5" t="s">
        <v>6548</v>
      </c>
      <c r="C310" s="5" t="s">
        <v>6547</v>
      </c>
      <c r="D310" s="46">
        <v>63800</v>
      </c>
      <c r="E310" s="196"/>
      <c r="F310" s="196"/>
    </row>
    <row r="311" spans="1:6" x14ac:dyDescent="0.2">
      <c r="A311" s="4">
        <v>871060</v>
      </c>
      <c r="B311" s="5" t="s">
        <v>6549</v>
      </c>
      <c r="C311" s="5" t="s">
        <v>4920</v>
      </c>
      <c r="D311" s="46">
        <v>123300</v>
      </c>
      <c r="E311" s="196"/>
      <c r="F311" s="196"/>
    </row>
    <row r="312" spans="1:6" x14ac:dyDescent="0.2">
      <c r="A312" s="4">
        <v>871061</v>
      </c>
      <c r="B312" s="5" t="s">
        <v>6551</v>
      </c>
      <c r="C312" s="5" t="s">
        <v>6550</v>
      </c>
      <c r="D312" s="46">
        <v>96200</v>
      </c>
      <c r="E312" s="196"/>
      <c r="F312" s="196"/>
    </row>
    <row r="313" spans="1:6" ht="22.5" x14ac:dyDescent="0.2">
      <c r="A313" s="4">
        <v>871070</v>
      </c>
      <c r="B313" s="5" t="s">
        <v>6553</v>
      </c>
      <c r="C313" s="5" t="s">
        <v>6552</v>
      </c>
      <c r="D313" s="46">
        <v>50000</v>
      </c>
      <c r="E313" s="196"/>
      <c r="F313" s="196"/>
    </row>
    <row r="314" spans="1:6" ht="22.5" x14ac:dyDescent="0.2">
      <c r="A314" s="4">
        <v>873302</v>
      </c>
      <c r="B314" s="5" t="s">
        <v>6555</v>
      </c>
      <c r="C314" s="5" t="s">
        <v>6554</v>
      </c>
      <c r="D314" s="46">
        <v>62700</v>
      </c>
      <c r="E314" s="196"/>
      <c r="F314" s="196"/>
    </row>
    <row r="315" spans="1:6" x14ac:dyDescent="0.2">
      <c r="A315" s="4">
        <v>871112</v>
      </c>
      <c r="B315" s="5" t="s">
        <v>6557</v>
      </c>
      <c r="C315" s="5" t="s">
        <v>6556</v>
      </c>
      <c r="D315" s="46">
        <v>63200</v>
      </c>
      <c r="E315" s="196"/>
      <c r="F315" s="196"/>
    </row>
    <row r="316" spans="1:6" ht="22.5" x14ac:dyDescent="0.2">
      <c r="A316" s="4">
        <v>871129</v>
      </c>
      <c r="B316" s="5" t="s">
        <v>6559</v>
      </c>
      <c r="C316" s="5" t="s">
        <v>6558</v>
      </c>
      <c r="D316" s="46">
        <v>69100</v>
      </c>
      <c r="E316" s="196"/>
      <c r="F316" s="196"/>
    </row>
    <row r="317" spans="1:6" x14ac:dyDescent="0.2">
      <c r="A317" s="4">
        <v>870602</v>
      </c>
      <c r="B317" s="5" t="s">
        <v>6561</v>
      </c>
      <c r="C317" s="5" t="s">
        <v>6560</v>
      </c>
      <c r="D317" s="46">
        <v>77600</v>
      </c>
      <c r="E317" s="196"/>
      <c r="F317" s="196"/>
    </row>
    <row r="318" spans="1:6" ht="33.75" x14ac:dyDescent="0.2">
      <c r="A318" s="4">
        <v>881302</v>
      </c>
      <c r="B318" s="5" t="s">
        <v>6608</v>
      </c>
      <c r="C318" s="5" t="s">
        <v>6607</v>
      </c>
      <c r="D318" s="46">
        <v>196600</v>
      </c>
      <c r="E318" s="196"/>
      <c r="F318" s="196"/>
    </row>
    <row r="319" spans="1:6" x14ac:dyDescent="0.2">
      <c r="A319" s="4">
        <v>881211</v>
      </c>
      <c r="B319" s="5" t="s">
        <v>6610</v>
      </c>
      <c r="C319" s="5" t="s">
        <v>6609</v>
      </c>
      <c r="D319" s="46">
        <v>92500</v>
      </c>
      <c r="E319" s="196"/>
      <c r="F319" s="196"/>
    </row>
    <row r="320" spans="1:6" x14ac:dyDescent="0.2">
      <c r="A320" s="4">
        <v>881306</v>
      </c>
      <c r="B320" s="5" t="s">
        <v>6612</v>
      </c>
      <c r="C320" s="5" t="s">
        <v>6611</v>
      </c>
      <c r="D320" s="46">
        <v>98300</v>
      </c>
      <c r="E320" s="196"/>
      <c r="F320" s="196"/>
    </row>
    <row r="321" spans="1:6" x14ac:dyDescent="0.2">
      <c r="A321" s="4">
        <v>881510</v>
      </c>
      <c r="B321" s="5" t="s">
        <v>6613</v>
      </c>
      <c r="C321" s="5" t="s">
        <v>5132</v>
      </c>
      <c r="D321" s="46">
        <v>101500</v>
      </c>
      <c r="E321" s="196"/>
      <c r="F321" s="196"/>
    </row>
    <row r="322" spans="1:6" x14ac:dyDescent="0.2">
      <c r="A322" s="4">
        <v>881112</v>
      </c>
      <c r="B322" s="5" t="s">
        <v>6615</v>
      </c>
      <c r="C322" s="5" t="s">
        <v>6614</v>
      </c>
      <c r="D322" s="46">
        <v>102600</v>
      </c>
      <c r="E322" s="196"/>
      <c r="F322" s="196"/>
    </row>
    <row r="323" spans="1:6" x14ac:dyDescent="0.2">
      <c r="A323" s="4">
        <v>882112</v>
      </c>
      <c r="B323" s="5" t="s">
        <v>6616</v>
      </c>
      <c r="C323" s="5" t="s">
        <v>5149</v>
      </c>
      <c r="D323" s="46">
        <v>270000</v>
      </c>
      <c r="E323" s="196"/>
      <c r="F323" s="196"/>
    </row>
    <row r="324" spans="1:6" ht="22.5" x14ac:dyDescent="0.2">
      <c r="A324" s="4">
        <v>881305</v>
      </c>
      <c r="B324" s="5" t="s">
        <v>6618</v>
      </c>
      <c r="C324" s="5" t="s">
        <v>6617</v>
      </c>
      <c r="D324" s="46">
        <v>156200</v>
      </c>
      <c r="E324" s="196"/>
      <c r="F324" s="196"/>
    </row>
    <row r="325" spans="1:6" x14ac:dyDescent="0.2">
      <c r="A325" s="4">
        <v>881201</v>
      </c>
      <c r="B325" s="5" t="s">
        <v>6620</v>
      </c>
      <c r="C325" s="5" t="s">
        <v>6619</v>
      </c>
      <c r="D325" s="46">
        <v>106800</v>
      </c>
      <c r="E325" s="196"/>
      <c r="F325" s="196"/>
    </row>
    <row r="326" spans="1:6" x14ac:dyDescent="0.2">
      <c r="A326" s="4">
        <v>881141</v>
      </c>
      <c r="B326" s="5" t="s">
        <v>6621</v>
      </c>
      <c r="C326" s="5" t="s">
        <v>5098</v>
      </c>
      <c r="D326" s="46">
        <v>101500</v>
      </c>
      <c r="E326" s="196"/>
      <c r="F326" s="196"/>
    </row>
    <row r="327" spans="1:6" x14ac:dyDescent="0.2">
      <c r="A327" s="4">
        <v>881602</v>
      </c>
      <c r="B327" s="5" t="s">
        <v>6623</v>
      </c>
      <c r="C327" s="5" t="s">
        <v>6622</v>
      </c>
      <c r="D327" s="46">
        <v>101500</v>
      </c>
      <c r="E327" s="196"/>
      <c r="F327" s="196"/>
    </row>
    <row r="328" spans="1:6" x14ac:dyDescent="0.2">
      <c r="A328" s="4">
        <v>881132</v>
      </c>
      <c r="B328" s="5" t="s">
        <v>6625</v>
      </c>
      <c r="C328" s="5" t="s">
        <v>6624</v>
      </c>
      <c r="D328" s="46">
        <v>101500</v>
      </c>
      <c r="E328" s="196"/>
      <c r="F328" s="196"/>
    </row>
    <row r="329" spans="1:6" x14ac:dyDescent="0.2">
      <c r="A329" s="4">
        <v>881601</v>
      </c>
      <c r="B329" s="5" t="s">
        <v>6627</v>
      </c>
      <c r="C329" s="5" t="s">
        <v>6626</v>
      </c>
      <c r="D329" s="46">
        <v>101500</v>
      </c>
      <c r="E329" s="196"/>
      <c r="F329" s="196"/>
    </row>
    <row r="330" spans="1:6" x14ac:dyDescent="0.2">
      <c r="A330" s="4">
        <v>951302</v>
      </c>
      <c r="B330" s="5" t="s">
        <v>6628</v>
      </c>
      <c r="C330" s="5" t="s">
        <v>5900</v>
      </c>
      <c r="D330" s="46">
        <v>153100</v>
      </c>
      <c r="E330" s="196"/>
      <c r="F330" s="196"/>
    </row>
    <row r="331" spans="1:6" x14ac:dyDescent="0.2">
      <c r="A331" s="4">
        <v>881610</v>
      </c>
      <c r="B331" s="5" t="s">
        <v>6630</v>
      </c>
      <c r="C331" s="5" t="s">
        <v>6629</v>
      </c>
      <c r="D331" s="46">
        <v>106300</v>
      </c>
      <c r="E331" s="196"/>
      <c r="F331" s="196"/>
    </row>
    <row r="332" spans="1:6" x14ac:dyDescent="0.2">
      <c r="A332" s="4">
        <v>882222</v>
      </c>
      <c r="B332" s="5" t="s">
        <v>6631</v>
      </c>
      <c r="C332" s="5" t="s">
        <v>5153</v>
      </c>
      <c r="D332" s="46">
        <v>270000</v>
      </c>
      <c r="E332" s="196"/>
      <c r="F332" s="196"/>
    </row>
    <row r="333" spans="1:6" ht="78.75" x14ac:dyDescent="0.2">
      <c r="A333" s="4">
        <v>882317</v>
      </c>
      <c r="B333" s="5" t="s">
        <v>6633</v>
      </c>
      <c r="C333" s="5" t="s">
        <v>6632</v>
      </c>
      <c r="D333" s="46">
        <v>270000</v>
      </c>
      <c r="E333" s="196"/>
      <c r="F333" s="196"/>
    </row>
    <row r="334" spans="1:6" x14ac:dyDescent="0.2">
      <c r="A334" s="4">
        <v>881620</v>
      </c>
      <c r="B334" s="5" t="s">
        <v>6635</v>
      </c>
      <c r="C334" s="5" t="s">
        <v>6634</v>
      </c>
      <c r="D334" s="46">
        <v>106300</v>
      </c>
      <c r="E334" s="196"/>
      <c r="F334" s="196"/>
    </row>
    <row r="335" spans="1:6" ht="22.5" x14ac:dyDescent="0.2">
      <c r="A335" s="4">
        <v>881332</v>
      </c>
      <c r="B335" s="5" t="s">
        <v>6637</v>
      </c>
      <c r="C335" s="5" t="s">
        <v>6636</v>
      </c>
      <c r="D335" s="46">
        <v>119000</v>
      </c>
      <c r="E335" s="196"/>
      <c r="F335" s="196"/>
    </row>
    <row r="336" spans="1:6" ht="22.5" x14ac:dyDescent="0.2">
      <c r="A336" s="4">
        <v>882309</v>
      </c>
      <c r="B336" s="5" t="s">
        <v>6639</v>
      </c>
      <c r="C336" s="5" t="s">
        <v>6638</v>
      </c>
      <c r="D336" s="46">
        <v>270000</v>
      </c>
      <c r="E336" s="196"/>
      <c r="F336" s="196"/>
    </row>
    <row r="337" spans="1:6" ht="22.5" x14ac:dyDescent="0.2">
      <c r="A337" s="4">
        <v>881511</v>
      </c>
      <c r="B337" s="5" t="s">
        <v>6641</v>
      </c>
      <c r="C337" s="5" t="s">
        <v>6640</v>
      </c>
      <c r="D337" s="46">
        <v>137100</v>
      </c>
      <c r="E337" s="196"/>
      <c r="F337" s="196"/>
    </row>
    <row r="338" spans="1:6" ht="22.5" x14ac:dyDescent="0.2">
      <c r="A338" s="4">
        <v>882307</v>
      </c>
      <c r="B338" s="5" t="s">
        <v>6642</v>
      </c>
      <c r="C338" s="5" t="s">
        <v>5167</v>
      </c>
      <c r="D338" s="46">
        <v>270000</v>
      </c>
      <c r="E338" s="196"/>
      <c r="F338" s="196"/>
    </row>
    <row r="339" spans="1:6" ht="22.5" x14ac:dyDescent="0.2">
      <c r="A339" s="4">
        <v>882308</v>
      </c>
      <c r="B339" s="5" t="s">
        <v>6643</v>
      </c>
      <c r="C339" s="5" t="s">
        <v>5168</v>
      </c>
      <c r="D339" s="46">
        <v>270000</v>
      </c>
      <c r="E339" s="196"/>
      <c r="F339" s="196"/>
    </row>
    <row r="340" spans="1:6" x14ac:dyDescent="0.2">
      <c r="A340" s="4">
        <v>881630</v>
      </c>
      <c r="B340" s="5" t="s">
        <v>6644</v>
      </c>
      <c r="C340" s="5" t="s">
        <v>5143</v>
      </c>
      <c r="D340" s="46">
        <v>106300</v>
      </c>
      <c r="E340" s="196"/>
      <c r="F340" s="196"/>
    </row>
    <row r="341" spans="1:6" x14ac:dyDescent="0.2">
      <c r="A341" s="4">
        <v>882316</v>
      </c>
      <c r="B341" s="5" t="s">
        <v>6646</v>
      </c>
      <c r="C341" s="5" t="s">
        <v>6645</v>
      </c>
      <c r="D341" s="46">
        <v>270000</v>
      </c>
      <c r="E341" s="196"/>
      <c r="F341" s="196"/>
    </row>
    <row r="342" spans="1:6" x14ac:dyDescent="0.2">
      <c r="A342" s="4">
        <v>881521</v>
      </c>
      <c r="B342" s="5" t="s">
        <v>6648</v>
      </c>
      <c r="C342" s="5" t="s">
        <v>6647</v>
      </c>
      <c r="D342" s="46">
        <v>101500</v>
      </c>
      <c r="E342" s="196"/>
      <c r="F342" s="196"/>
    </row>
    <row r="343" spans="1:6" x14ac:dyDescent="0.2">
      <c r="A343" s="4">
        <v>882203</v>
      </c>
      <c r="B343" s="5" t="s">
        <v>6650</v>
      </c>
      <c r="C343" s="5" t="s">
        <v>6649</v>
      </c>
      <c r="D343" s="46">
        <v>270000</v>
      </c>
      <c r="E343" s="196"/>
      <c r="F343" s="196"/>
    </row>
    <row r="344" spans="1:6" x14ac:dyDescent="0.2">
      <c r="A344" s="4">
        <v>881621</v>
      </c>
      <c r="B344" s="5" t="s">
        <v>6651</v>
      </c>
      <c r="C344" s="5" t="s">
        <v>5141</v>
      </c>
      <c r="D344" s="46">
        <v>106300</v>
      </c>
      <c r="E344" s="196"/>
      <c r="F344" s="196"/>
    </row>
    <row r="345" spans="1:6" x14ac:dyDescent="0.2">
      <c r="A345" s="4">
        <v>881611</v>
      </c>
      <c r="B345" s="5" t="s">
        <v>6653</v>
      </c>
      <c r="C345" s="5" t="s">
        <v>6652</v>
      </c>
      <c r="D345" s="46">
        <v>106300</v>
      </c>
      <c r="E345" s="196"/>
      <c r="F345" s="196"/>
    </row>
    <row r="346" spans="1:6" ht="22.5" x14ac:dyDescent="0.2">
      <c r="A346" s="4">
        <v>881118</v>
      </c>
      <c r="B346" s="5" t="s">
        <v>6655</v>
      </c>
      <c r="C346" s="5" t="s">
        <v>6654</v>
      </c>
      <c r="D346" s="46">
        <v>102600</v>
      </c>
      <c r="E346" s="196"/>
      <c r="F346" s="196"/>
    </row>
    <row r="347" spans="1:6" ht="22.5" x14ac:dyDescent="0.2">
      <c r="A347" s="4">
        <v>881301</v>
      </c>
      <c r="B347" s="5" t="s">
        <v>6656</v>
      </c>
      <c r="C347" s="5" t="s">
        <v>5109</v>
      </c>
      <c r="D347" s="46">
        <v>79700</v>
      </c>
      <c r="E347" s="196"/>
      <c r="F347" s="196"/>
    </row>
    <row r="348" spans="1:6" x14ac:dyDescent="0.2">
      <c r="A348" s="4">
        <v>882272</v>
      </c>
      <c r="B348" s="5" t="s">
        <v>6657</v>
      </c>
      <c r="C348" s="5" t="s">
        <v>5159</v>
      </c>
      <c r="D348" s="46">
        <v>270000</v>
      </c>
      <c r="E348" s="196"/>
      <c r="F348" s="196"/>
    </row>
    <row r="349" spans="1:6" x14ac:dyDescent="0.2">
      <c r="A349" s="4">
        <v>881613</v>
      </c>
      <c r="B349" s="5" t="s">
        <v>6658</v>
      </c>
      <c r="C349" s="5" t="s">
        <v>5139</v>
      </c>
      <c r="D349" s="46">
        <v>76000</v>
      </c>
      <c r="E349" s="196"/>
      <c r="F349" s="196"/>
    </row>
    <row r="350" spans="1:6" x14ac:dyDescent="0.2">
      <c r="A350" s="4">
        <v>881622</v>
      </c>
      <c r="B350" s="5" t="s">
        <v>6659</v>
      </c>
      <c r="C350" s="5" t="s">
        <v>5142</v>
      </c>
      <c r="D350" s="46">
        <v>76000</v>
      </c>
      <c r="E350" s="196"/>
      <c r="F350" s="196"/>
    </row>
    <row r="351" spans="1:6" x14ac:dyDescent="0.2">
      <c r="A351" s="4">
        <v>881502</v>
      </c>
      <c r="B351" s="5" t="s">
        <v>6661</v>
      </c>
      <c r="C351" s="5" t="s">
        <v>6660</v>
      </c>
      <c r="D351" s="46">
        <v>124900</v>
      </c>
      <c r="E351" s="196"/>
      <c r="F351" s="196"/>
    </row>
    <row r="352" spans="1:6" x14ac:dyDescent="0.2">
      <c r="A352" s="4">
        <v>879111</v>
      </c>
      <c r="B352" s="5" t="s">
        <v>6563</v>
      </c>
      <c r="C352" s="5" t="s">
        <v>6562</v>
      </c>
      <c r="D352" s="46">
        <v>301900</v>
      </c>
      <c r="E352" s="196"/>
      <c r="F352" s="196"/>
    </row>
    <row r="353" spans="1:6" x14ac:dyDescent="0.2">
      <c r="A353" s="4">
        <v>879301</v>
      </c>
      <c r="B353" s="5" t="s">
        <v>6565</v>
      </c>
      <c r="C353" s="5" t="s">
        <v>6564</v>
      </c>
      <c r="D353" s="46">
        <v>312500</v>
      </c>
      <c r="E353" s="196"/>
      <c r="F353" s="196"/>
    </row>
    <row r="354" spans="1:6" ht="22.5" x14ac:dyDescent="0.2">
      <c r="A354" s="4">
        <v>879391</v>
      </c>
      <c r="B354" s="5" t="s">
        <v>6566</v>
      </c>
      <c r="C354" s="5" t="s">
        <v>5080</v>
      </c>
      <c r="D354" s="46">
        <v>308800</v>
      </c>
      <c r="E354" s="196"/>
      <c r="F354" s="196"/>
    </row>
    <row r="355" spans="1:6" x14ac:dyDescent="0.2">
      <c r="A355" s="4">
        <v>879162</v>
      </c>
      <c r="B355" s="5" t="s">
        <v>6567</v>
      </c>
      <c r="C355" s="5" t="s">
        <v>5077</v>
      </c>
      <c r="D355" s="46">
        <v>331600</v>
      </c>
      <c r="E355" s="196"/>
      <c r="F355" s="196"/>
    </row>
    <row r="356" spans="1:6" x14ac:dyDescent="0.2">
      <c r="A356" s="4">
        <v>879420</v>
      </c>
      <c r="B356" s="5" t="s">
        <v>6569</v>
      </c>
      <c r="C356" s="5" t="s">
        <v>6568</v>
      </c>
      <c r="D356" s="46">
        <v>407100</v>
      </c>
      <c r="E356" s="196"/>
      <c r="F356" s="196"/>
    </row>
    <row r="357" spans="1:6" ht="22.5" x14ac:dyDescent="0.2">
      <c r="A357" s="4">
        <v>879201</v>
      </c>
      <c r="B357" s="5" t="s">
        <v>6570</v>
      </c>
      <c r="C357" s="5" t="s">
        <v>5078</v>
      </c>
      <c r="D357" s="46">
        <v>279500</v>
      </c>
      <c r="E357" s="196"/>
      <c r="F357" s="196"/>
    </row>
    <row r="358" spans="1:6" ht="22.5" x14ac:dyDescent="0.2">
      <c r="A358" s="4">
        <v>879131</v>
      </c>
      <c r="B358" s="5" t="s">
        <v>6572</v>
      </c>
      <c r="C358" s="5" t="s">
        <v>6571</v>
      </c>
      <c r="D358" s="46">
        <v>338500</v>
      </c>
      <c r="E358" s="196"/>
      <c r="F358" s="196"/>
    </row>
    <row r="359" spans="1:6" x14ac:dyDescent="0.2">
      <c r="A359" s="4">
        <v>879161</v>
      </c>
      <c r="B359" s="5" t="s">
        <v>6574</v>
      </c>
      <c r="C359" s="5" t="s">
        <v>6573</v>
      </c>
      <c r="D359" s="46">
        <v>285900</v>
      </c>
      <c r="E359" s="196"/>
      <c r="F359" s="196"/>
    </row>
    <row r="360" spans="1:6" x14ac:dyDescent="0.2">
      <c r="A360" s="4">
        <v>879112</v>
      </c>
      <c r="B360" s="5" t="s">
        <v>6576</v>
      </c>
      <c r="C360" s="5" t="s">
        <v>6575</v>
      </c>
      <c r="D360" s="46">
        <v>314100</v>
      </c>
      <c r="E360" s="196"/>
      <c r="F360" s="196"/>
    </row>
    <row r="361" spans="1:6" ht="22.5" x14ac:dyDescent="0.2">
      <c r="A361" s="4">
        <v>879205</v>
      </c>
      <c r="B361" s="5" t="s">
        <v>6578</v>
      </c>
      <c r="C361" s="5" t="s">
        <v>6577</v>
      </c>
      <c r="D361" s="46">
        <v>143500</v>
      </c>
      <c r="E361" s="196"/>
      <c r="F361" s="196"/>
    </row>
    <row r="362" spans="1:6" x14ac:dyDescent="0.2">
      <c r="A362" s="4">
        <v>879520</v>
      </c>
      <c r="B362" s="5" t="s">
        <v>6580</v>
      </c>
      <c r="C362" s="5" t="s">
        <v>6579</v>
      </c>
      <c r="D362" s="46">
        <v>265700</v>
      </c>
      <c r="E362" s="196"/>
      <c r="F362" s="196"/>
    </row>
    <row r="363" spans="1:6" ht="22.5" x14ac:dyDescent="0.2">
      <c r="A363" s="4">
        <v>879990</v>
      </c>
      <c r="B363" s="5" t="s">
        <v>6582</v>
      </c>
      <c r="C363" s="5" t="s">
        <v>6581</v>
      </c>
      <c r="D363" s="46">
        <v>244500</v>
      </c>
      <c r="E363" s="196"/>
      <c r="F363" s="196"/>
    </row>
    <row r="364" spans="1:6" x14ac:dyDescent="0.2">
      <c r="A364" s="4">
        <v>879510</v>
      </c>
      <c r="B364" s="5" t="s">
        <v>6584</v>
      </c>
      <c r="C364" s="5" t="s">
        <v>6583</v>
      </c>
      <c r="D364" s="46">
        <v>259900</v>
      </c>
      <c r="E364" s="196"/>
      <c r="F364" s="196"/>
    </row>
    <row r="365" spans="1:6" x14ac:dyDescent="0.2">
      <c r="A365" s="4">
        <v>879121</v>
      </c>
      <c r="B365" s="5" t="s">
        <v>6586</v>
      </c>
      <c r="C365" s="5" t="s">
        <v>6585</v>
      </c>
      <c r="D365" s="46">
        <v>234900</v>
      </c>
      <c r="E365" s="196"/>
      <c r="F365" s="196"/>
    </row>
    <row r="366" spans="1:6" x14ac:dyDescent="0.2">
      <c r="A366" s="4">
        <v>879113</v>
      </c>
      <c r="B366" s="5" t="s">
        <v>6588</v>
      </c>
      <c r="C366" s="5" t="s">
        <v>6587</v>
      </c>
      <c r="D366" s="46">
        <v>340100</v>
      </c>
      <c r="E366" s="196"/>
      <c r="F366" s="196"/>
    </row>
    <row r="367" spans="1:6" x14ac:dyDescent="0.2">
      <c r="A367" s="4">
        <v>879460</v>
      </c>
      <c r="B367" s="5" t="s">
        <v>6590</v>
      </c>
      <c r="C367" s="5" t="s">
        <v>6589</v>
      </c>
      <c r="D367" s="46">
        <v>275800</v>
      </c>
      <c r="E367" s="196"/>
      <c r="F367" s="196"/>
    </row>
    <row r="368" spans="1:6" x14ac:dyDescent="0.2">
      <c r="A368" s="4">
        <v>879410</v>
      </c>
      <c r="B368" s="5" t="s">
        <v>6592</v>
      </c>
      <c r="C368" s="5" t="s">
        <v>6591</v>
      </c>
      <c r="D368" s="46">
        <v>340700</v>
      </c>
      <c r="E368" s="196"/>
      <c r="F368" s="196"/>
    </row>
    <row r="369" spans="1:6" x14ac:dyDescent="0.2">
      <c r="A369" s="4">
        <v>879430</v>
      </c>
      <c r="B369" s="5" t="s">
        <v>6594</v>
      </c>
      <c r="C369" s="5" t="s">
        <v>6593</v>
      </c>
      <c r="D369" s="46">
        <v>834900</v>
      </c>
      <c r="E369" s="196"/>
      <c r="F369" s="196"/>
    </row>
    <row r="370" spans="1:6" x14ac:dyDescent="0.2">
      <c r="A370" s="4">
        <v>879150</v>
      </c>
      <c r="B370" s="5" t="s">
        <v>6596</v>
      </c>
      <c r="C370" s="5" t="s">
        <v>6595</v>
      </c>
      <c r="D370" s="46">
        <v>331600</v>
      </c>
      <c r="E370" s="196"/>
      <c r="F370" s="196"/>
    </row>
    <row r="371" spans="1:6" ht="22.5" x14ac:dyDescent="0.2">
      <c r="A371" s="4">
        <v>879522</v>
      </c>
      <c r="B371" s="5" t="s">
        <v>6597</v>
      </c>
      <c r="C371" s="5" t="s">
        <v>5087</v>
      </c>
      <c r="D371" s="46">
        <v>89300</v>
      </c>
      <c r="E371" s="196"/>
      <c r="F371" s="196"/>
    </row>
    <row r="372" spans="1:6" ht="22.5" x14ac:dyDescent="0.2">
      <c r="A372" s="4">
        <v>879523</v>
      </c>
      <c r="B372" s="5" t="s">
        <v>6599</v>
      </c>
      <c r="C372" s="5" t="s">
        <v>6598</v>
      </c>
      <c r="D372" s="46">
        <v>108400</v>
      </c>
      <c r="E372" s="196"/>
      <c r="F372" s="196"/>
    </row>
    <row r="373" spans="1:6" x14ac:dyDescent="0.2">
      <c r="A373" s="4">
        <v>879905</v>
      </c>
      <c r="B373" s="5" t="s">
        <v>6601</v>
      </c>
      <c r="C373" s="5" t="s">
        <v>6600</v>
      </c>
      <c r="D373" s="46">
        <v>1032600</v>
      </c>
      <c r="E373" s="196"/>
      <c r="F373" s="196"/>
    </row>
    <row r="374" spans="1:6" x14ac:dyDescent="0.2">
      <c r="A374" s="4">
        <v>879910</v>
      </c>
      <c r="B374" s="5" t="s">
        <v>6602</v>
      </c>
      <c r="C374" s="5" t="s">
        <v>5090</v>
      </c>
      <c r="D374" s="46">
        <v>432600</v>
      </c>
      <c r="E374" s="196"/>
      <c r="F374" s="196"/>
    </row>
    <row r="375" spans="1:6" ht="22.5" x14ac:dyDescent="0.2">
      <c r="A375" s="4">
        <v>879122</v>
      </c>
      <c r="B375" s="5" t="s">
        <v>6604</v>
      </c>
      <c r="C375" s="5" t="s">
        <v>6603</v>
      </c>
      <c r="D375" s="46">
        <v>319900</v>
      </c>
      <c r="E375" s="196"/>
      <c r="F375" s="196"/>
    </row>
    <row r="376" spans="1:6" x14ac:dyDescent="0.2">
      <c r="A376" s="4">
        <v>879114</v>
      </c>
      <c r="B376" s="5" t="s">
        <v>6605</v>
      </c>
      <c r="C376" s="5" t="s">
        <v>4983</v>
      </c>
      <c r="D376" s="46">
        <v>467100</v>
      </c>
      <c r="E376" s="196"/>
      <c r="F376" s="196"/>
    </row>
    <row r="377" spans="1:6" x14ac:dyDescent="0.2">
      <c r="A377" s="4">
        <v>879421</v>
      </c>
      <c r="B377" s="5" t="s">
        <v>6606</v>
      </c>
      <c r="C377" s="5" t="s">
        <v>5083</v>
      </c>
      <c r="D377" s="46">
        <v>331100</v>
      </c>
      <c r="E377" s="196"/>
      <c r="F377" s="196"/>
    </row>
    <row r="378" spans="1:6" x14ac:dyDescent="0.2">
      <c r="A378" s="3">
        <v>883101</v>
      </c>
      <c r="B378" s="5" t="s">
        <v>6855</v>
      </c>
      <c r="C378" s="5" t="s">
        <v>6755</v>
      </c>
      <c r="D378" s="46">
        <v>503800</v>
      </c>
      <c r="E378" s="196"/>
      <c r="F378" s="196"/>
    </row>
    <row r="379" spans="1:6" x14ac:dyDescent="0.2">
      <c r="A379" s="3">
        <v>883103</v>
      </c>
      <c r="B379" s="5" t="s">
        <v>6856</v>
      </c>
      <c r="C379" s="5" t="s">
        <v>6756</v>
      </c>
      <c r="D379" s="46">
        <v>503800</v>
      </c>
      <c r="E379" s="196"/>
      <c r="F379" s="196"/>
    </row>
    <row r="380" spans="1:6" ht="22.5" x14ac:dyDescent="0.2">
      <c r="A380" s="3">
        <v>883102</v>
      </c>
      <c r="B380" s="5" t="s">
        <v>6857</v>
      </c>
      <c r="C380" s="5" t="s">
        <v>6757</v>
      </c>
      <c r="D380" s="46">
        <v>503800</v>
      </c>
      <c r="E380" s="196"/>
      <c r="F380" s="196"/>
    </row>
    <row r="381" spans="1:6" x14ac:dyDescent="0.2">
      <c r="A381" s="3">
        <v>883210</v>
      </c>
      <c r="B381" s="5" t="s">
        <v>6858</v>
      </c>
      <c r="C381" s="5" t="s">
        <v>6758</v>
      </c>
      <c r="D381" s="46">
        <v>503800</v>
      </c>
      <c r="E381" s="196"/>
      <c r="F381" s="196"/>
    </row>
    <row r="382" spans="1:6" x14ac:dyDescent="0.2">
      <c r="A382" s="3">
        <v>883220</v>
      </c>
      <c r="B382" s="5" t="s">
        <v>6859</v>
      </c>
      <c r="C382" s="5" t="s">
        <v>6759</v>
      </c>
      <c r="D382" s="46">
        <v>503800</v>
      </c>
      <c r="E382" s="196"/>
      <c r="F382" s="196"/>
    </row>
    <row r="383" spans="1:6" ht="22.5" x14ac:dyDescent="0.2">
      <c r="A383" s="3">
        <v>883230</v>
      </c>
      <c r="B383" s="5" t="s">
        <v>6860</v>
      </c>
      <c r="C383" s="5" t="s">
        <v>6760</v>
      </c>
      <c r="D383" s="46">
        <v>503800</v>
      </c>
      <c r="E383" s="196"/>
      <c r="F383" s="196"/>
    </row>
    <row r="384" spans="1:6" ht="22.5" x14ac:dyDescent="0.2">
      <c r="A384" s="3">
        <v>883232</v>
      </c>
      <c r="B384" s="5" t="s">
        <v>6861</v>
      </c>
      <c r="C384" s="5" t="s">
        <v>6761</v>
      </c>
      <c r="D384" s="46">
        <v>503800</v>
      </c>
      <c r="E384" s="196"/>
      <c r="F384" s="196"/>
    </row>
    <row r="385" spans="1:6" ht="22.5" x14ac:dyDescent="0.2">
      <c r="A385" s="3">
        <v>883301</v>
      </c>
      <c r="B385" s="5" t="s">
        <v>6862</v>
      </c>
      <c r="C385" s="5" t="s">
        <v>6762</v>
      </c>
      <c r="D385" s="46">
        <v>503800</v>
      </c>
      <c r="E385" s="196"/>
      <c r="F385" s="196"/>
    </row>
    <row r="386" spans="1:6" x14ac:dyDescent="0.2">
      <c r="A386" s="3">
        <v>883401</v>
      </c>
      <c r="B386" s="5" t="s">
        <v>6863</v>
      </c>
      <c r="C386" s="5" t="s">
        <v>6686</v>
      </c>
      <c r="D386" s="46">
        <v>503800</v>
      </c>
      <c r="E386" s="196"/>
      <c r="F386" s="196"/>
    </row>
    <row r="387" spans="1:6" x14ac:dyDescent="0.2">
      <c r="A387" s="3">
        <v>883440</v>
      </c>
      <c r="B387" s="5" t="s">
        <v>6864</v>
      </c>
      <c r="C387" s="5" t="s">
        <v>6687</v>
      </c>
      <c r="D387" s="46">
        <v>503800</v>
      </c>
      <c r="E387" s="196"/>
      <c r="F387" s="196"/>
    </row>
    <row r="388" spans="1:6" x14ac:dyDescent="0.2">
      <c r="A388" s="3">
        <v>883341</v>
      </c>
      <c r="B388" s="5" t="s">
        <v>6865</v>
      </c>
      <c r="C388" s="5" t="s">
        <v>6763</v>
      </c>
      <c r="D388" s="46">
        <v>503800</v>
      </c>
      <c r="E388" s="196"/>
      <c r="F388" s="196"/>
    </row>
    <row r="389" spans="1:6" x14ac:dyDescent="0.2">
      <c r="A389" s="3">
        <v>883108</v>
      </c>
      <c r="B389" s="5" t="s">
        <v>6866</v>
      </c>
      <c r="C389" s="5" t="s">
        <v>6764</v>
      </c>
      <c r="D389" s="46">
        <v>503800</v>
      </c>
      <c r="E389" s="196"/>
      <c r="F389" s="196"/>
    </row>
    <row r="390" spans="1:6" x14ac:dyDescent="0.2">
      <c r="A390" s="3">
        <v>883430</v>
      </c>
      <c r="B390" s="5" t="s">
        <v>6867</v>
      </c>
      <c r="C390" s="5" t="s">
        <v>6688</v>
      </c>
      <c r="D390" s="46">
        <v>503800</v>
      </c>
      <c r="E390" s="196"/>
      <c r="F390" s="196"/>
    </row>
    <row r="391" spans="1:6" x14ac:dyDescent="0.2">
      <c r="A391" s="3">
        <v>883434</v>
      </c>
      <c r="B391" s="5" t="s">
        <v>6868</v>
      </c>
      <c r="C391" s="5" t="s">
        <v>6689</v>
      </c>
      <c r="D391" s="46">
        <v>503800</v>
      </c>
      <c r="E391" s="196"/>
      <c r="F391" s="196"/>
    </row>
    <row r="392" spans="1:6" x14ac:dyDescent="0.2">
      <c r="A392" s="3">
        <v>883435</v>
      </c>
      <c r="B392" s="5" t="s">
        <v>6869</v>
      </c>
      <c r="C392" s="5" t="s">
        <v>6690</v>
      </c>
      <c r="D392" s="46">
        <v>503800</v>
      </c>
      <c r="E392" s="196"/>
      <c r="F392" s="196"/>
    </row>
    <row r="393" spans="1:6" x14ac:dyDescent="0.2">
      <c r="A393" s="3">
        <v>883560</v>
      </c>
      <c r="B393" s="5" t="s">
        <v>6870</v>
      </c>
      <c r="C393" s="5" t="s">
        <v>6691</v>
      </c>
      <c r="D393" s="46">
        <v>503800</v>
      </c>
      <c r="E393" s="196"/>
      <c r="F393" s="196"/>
    </row>
    <row r="394" spans="1:6" ht="22.5" x14ac:dyDescent="0.2">
      <c r="A394" s="3">
        <v>883590</v>
      </c>
      <c r="B394" s="5" t="s">
        <v>6871</v>
      </c>
      <c r="C394" s="5" t="s">
        <v>6692</v>
      </c>
      <c r="D394" s="46">
        <v>503800</v>
      </c>
      <c r="E394" s="196"/>
      <c r="F394" s="196"/>
    </row>
    <row r="395" spans="1:6" ht="22.5" x14ac:dyDescent="0.2">
      <c r="A395" s="3">
        <v>883511</v>
      </c>
      <c r="B395" s="5" t="s">
        <v>6872</v>
      </c>
      <c r="C395" s="5" t="s">
        <v>6693</v>
      </c>
      <c r="D395" s="46">
        <v>392200</v>
      </c>
      <c r="E395" s="196"/>
      <c r="F395" s="196"/>
    </row>
    <row r="396" spans="1:6" ht="22.5" x14ac:dyDescent="0.2">
      <c r="A396" s="3">
        <v>883521</v>
      </c>
      <c r="B396" s="5" t="s">
        <v>6873</v>
      </c>
      <c r="C396" s="5" t="s">
        <v>6693</v>
      </c>
      <c r="D396" s="46">
        <v>392200</v>
      </c>
      <c r="E396" s="196"/>
      <c r="F396" s="196"/>
    </row>
    <row r="397" spans="1:6" ht="22.5" x14ac:dyDescent="0.2">
      <c r="A397" s="3">
        <v>883512</v>
      </c>
      <c r="B397" s="5" t="s">
        <v>6874</v>
      </c>
      <c r="C397" s="5" t="s">
        <v>6694</v>
      </c>
      <c r="D397" s="46">
        <v>392200</v>
      </c>
      <c r="E397" s="196"/>
      <c r="F397" s="196"/>
    </row>
    <row r="398" spans="1:6" ht="22.5" x14ac:dyDescent="0.2">
      <c r="A398" s="3">
        <v>883522</v>
      </c>
      <c r="B398" s="5" t="s">
        <v>6875</v>
      </c>
      <c r="C398" s="5" t="s">
        <v>6695</v>
      </c>
      <c r="D398" s="46">
        <v>392200</v>
      </c>
      <c r="E398" s="196"/>
      <c r="F398" s="196"/>
    </row>
    <row r="399" spans="1:6" ht="22.5" x14ac:dyDescent="0.2">
      <c r="A399" s="3">
        <v>883231</v>
      </c>
      <c r="B399" s="5" t="s">
        <v>6876</v>
      </c>
      <c r="C399" s="5" t="s">
        <v>6760</v>
      </c>
      <c r="D399" s="46">
        <v>503800</v>
      </c>
      <c r="E399" s="196"/>
      <c r="F399" s="196"/>
    </row>
    <row r="400" spans="1:6" ht="22.5" x14ac:dyDescent="0.2">
      <c r="A400" s="3">
        <v>883221</v>
      </c>
      <c r="B400" s="5" t="s">
        <v>6877</v>
      </c>
      <c r="C400" s="5" t="s">
        <v>6765</v>
      </c>
      <c r="D400" s="46">
        <v>503800</v>
      </c>
      <c r="E400" s="196"/>
      <c r="F400" s="196"/>
    </row>
    <row r="401" spans="1:6" ht="22.5" x14ac:dyDescent="0.2">
      <c r="A401" s="3">
        <v>883211</v>
      </c>
      <c r="B401" s="5" t="s">
        <v>6878</v>
      </c>
      <c r="C401" s="5" t="s">
        <v>6766</v>
      </c>
      <c r="D401" s="46">
        <v>503800</v>
      </c>
      <c r="E401" s="196"/>
      <c r="F401" s="196"/>
    </row>
    <row r="402" spans="1:6" ht="22.5" x14ac:dyDescent="0.2">
      <c r="A402" s="3">
        <v>883233</v>
      </c>
      <c r="B402" s="5" t="s">
        <v>6879</v>
      </c>
      <c r="C402" s="5" t="s">
        <v>6767</v>
      </c>
      <c r="D402" s="46">
        <v>503800</v>
      </c>
      <c r="E402" s="196"/>
      <c r="F402" s="196"/>
    </row>
    <row r="403" spans="1:6" x14ac:dyDescent="0.2">
      <c r="A403" s="3">
        <v>883109</v>
      </c>
      <c r="B403" s="5" t="s">
        <v>6880</v>
      </c>
      <c r="C403" s="5" t="s">
        <v>5183</v>
      </c>
      <c r="D403" s="46">
        <v>503800</v>
      </c>
      <c r="E403" s="196"/>
      <c r="F403" s="196"/>
    </row>
    <row r="404" spans="1:6" x14ac:dyDescent="0.2">
      <c r="A404" s="3">
        <v>883110</v>
      </c>
      <c r="B404" s="5" t="s">
        <v>6881</v>
      </c>
      <c r="C404" s="5" t="s">
        <v>5184</v>
      </c>
      <c r="D404" s="46">
        <v>503800</v>
      </c>
      <c r="E404" s="196"/>
      <c r="F404" s="196"/>
    </row>
    <row r="405" spans="1:6" x14ac:dyDescent="0.2">
      <c r="A405" s="3">
        <v>883111</v>
      </c>
      <c r="B405" s="5" t="s">
        <v>6882</v>
      </c>
      <c r="C405" s="5" t="s">
        <v>5185</v>
      </c>
      <c r="D405" s="46">
        <v>503800</v>
      </c>
      <c r="E405" s="196"/>
      <c r="F405" s="196"/>
    </row>
    <row r="406" spans="1:6" ht="22.5" x14ac:dyDescent="0.2">
      <c r="A406" s="3">
        <v>883321</v>
      </c>
      <c r="B406" s="5" t="s">
        <v>6850</v>
      </c>
      <c r="C406" s="5" t="s">
        <v>6849</v>
      </c>
      <c r="D406" s="46">
        <v>1008100</v>
      </c>
      <c r="E406" s="196"/>
      <c r="F406" s="196"/>
    </row>
    <row r="407" spans="1:6" ht="22.5" x14ac:dyDescent="0.2">
      <c r="A407" s="3">
        <v>883322</v>
      </c>
      <c r="B407" s="5" t="s">
        <v>6852</v>
      </c>
      <c r="C407" s="5" t="s">
        <v>6851</v>
      </c>
      <c r="D407" s="46">
        <v>1008100</v>
      </c>
      <c r="E407" s="196"/>
      <c r="F407" s="196"/>
    </row>
    <row r="408" spans="1:6" ht="22.5" x14ac:dyDescent="0.2">
      <c r="A408" s="3">
        <v>883324</v>
      </c>
      <c r="B408" s="5" t="s">
        <v>6854</v>
      </c>
      <c r="C408" s="5" t="s">
        <v>6853</v>
      </c>
      <c r="D408" s="46">
        <v>1008100</v>
      </c>
      <c r="E408" s="196"/>
      <c r="F408" s="196"/>
    </row>
  </sheetData>
  <autoFilter ref="A1:D408"/>
  <mergeCells count="2">
    <mergeCell ref="E2:E408"/>
    <mergeCell ref="F2:F408"/>
  </mergeCells>
  <conditionalFormatting sqref="A2:A377">
    <cfRule type="duplicateValues" dxfId="30" priority="12163"/>
    <cfRule type="duplicateValues" priority="12164"/>
  </conditionalFormatting>
  <conditionalFormatting sqref="A261:A317">
    <cfRule type="duplicateValues" dxfId="29" priority="23"/>
  </conditionalFormatting>
  <conditionalFormatting sqref="A318:A351">
    <cfRule type="duplicateValues" dxfId="28" priority="22"/>
  </conditionalFormatting>
  <conditionalFormatting sqref="A352:A377">
    <cfRule type="duplicateValues" dxfId="27" priority="21"/>
  </conditionalFormatting>
  <conditionalFormatting sqref="A378:A408">
    <cfRule type="duplicateValues" dxfId="26" priority="1"/>
    <cfRule type="duplicateValues" dxfId="25" priority="2"/>
    <cfRule type="duplicateValues" dxfId="24" priority="3"/>
    <cfRule type="duplicateValues" dxfId="23" priority="4"/>
    <cfRule type="duplicateValues" dxfId="22" priority="5"/>
    <cfRule type="duplicateValues" dxfId="21" priority="6"/>
    <cfRule type="duplicateValues" dxfId="20" priority="7"/>
  </conditionalFormatting>
  <conditionalFormatting sqref="A409:A1048576 A1:A377">
    <cfRule type="duplicateValues" dxfId="19" priority="8"/>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26"/>
  <sheetViews>
    <sheetView showGridLines="0" topLeftCell="B1" workbookViewId="0">
      <selection activeCell="C26" sqref="C26"/>
    </sheetView>
  </sheetViews>
  <sheetFormatPr baseColWidth="10" defaultRowHeight="12.75" x14ac:dyDescent="0.2"/>
  <cols>
    <col min="1" max="1" width="12" hidden="1" customWidth="1"/>
    <col min="2" max="2" width="12.5703125" bestFit="1" customWidth="1"/>
    <col min="3" max="3" width="83" customWidth="1"/>
    <col min="4" max="4" width="15.28515625" customWidth="1"/>
    <col min="5" max="5" width="20.85546875" bestFit="1" customWidth="1"/>
  </cols>
  <sheetData>
    <row r="1" spans="1:5" ht="18" x14ac:dyDescent="0.25">
      <c r="B1" s="197" t="s">
        <v>8339</v>
      </c>
      <c r="C1" s="197"/>
      <c r="D1" s="197"/>
      <c r="E1" s="197"/>
    </row>
    <row r="2" spans="1:5" ht="18" x14ac:dyDescent="0.25">
      <c r="B2" s="63"/>
      <c r="C2" s="63"/>
    </row>
    <row r="3" spans="1:5" ht="33" x14ac:dyDescent="0.2">
      <c r="A3" s="64" t="s">
        <v>8340</v>
      </c>
      <c r="B3" s="64" t="s">
        <v>8341</v>
      </c>
      <c r="C3" s="64" t="s">
        <v>8342</v>
      </c>
      <c r="D3" s="64" t="s">
        <v>8234</v>
      </c>
      <c r="E3" s="65" t="s">
        <v>8235</v>
      </c>
    </row>
    <row r="4" spans="1:5" ht="16.5" x14ac:dyDescent="0.3">
      <c r="A4" s="66" t="s">
        <v>8343</v>
      </c>
      <c r="B4" s="67" t="s">
        <v>8344</v>
      </c>
      <c r="C4" s="68" t="s">
        <v>8345</v>
      </c>
      <c r="D4" s="69">
        <v>31361</v>
      </c>
      <c r="E4" s="69" t="s">
        <v>8238</v>
      </c>
    </row>
    <row r="5" spans="1:5" ht="16.5" x14ac:dyDescent="0.3">
      <c r="A5" s="66" t="s">
        <v>8236</v>
      </c>
      <c r="B5" s="68" t="s">
        <v>8346</v>
      </c>
      <c r="C5" s="68" t="s">
        <v>8347</v>
      </c>
      <c r="D5" s="69">
        <v>80776</v>
      </c>
      <c r="E5" s="69" t="s">
        <v>8238</v>
      </c>
    </row>
    <row r="6" spans="1:5" ht="16.5" x14ac:dyDescent="0.3">
      <c r="A6" s="66" t="s">
        <v>8348</v>
      </c>
      <c r="B6" s="68" t="s">
        <v>8349</v>
      </c>
      <c r="C6" s="68" t="s">
        <v>8350</v>
      </c>
      <c r="D6" s="69">
        <v>161553</v>
      </c>
      <c r="E6" s="69" t="s">
        <v>8238</v>
      </c>
    </row>
    <row r="7" spans="1:5" ht="16.5" x14ac:dyDescent="0.3">
      <c r="A7" s="66" t="s">
        <v>8351</v>
      </c>
      <c r="B7" s="68" t="s">
        <v>8352</v>
      </c>
      <c r="C7" s="68" t="s">
        <v>8353</v>
      </c>
      <c r="D7" s="69">
        <v>1229400</v>
      </c>
      <c r="E7" s="69" t="s">
        <v>8238</v>
      </c>
    </row>
    <row r="8" spans="1:5" ht="16.5" x14ac:dyDescent="0.3">
      <c r="A8" s="66" t="s">
        <v>8241</v>
      </c>
      <c r="B8" s="68" t="s">
        <v>8354</v>
      </c>
      <c r="C8" s="68" t="s">
        <v>8355</v>
      </c>
      <c r="D8" s="69">
        <v>2378373</v>
      </c>
      <c r="E8" s="69" t="s">
        <v>8238</v>
      </c>
    </row>
    <row r="9" spans="1:5" ht="16.5" x14ac:dyDescent="0.3">
      <c r="A9" s="66" t="s">
        <v>8356</v>
      </c>
      <c r="B9" s="68" t="s">
        <v>8357</v>
      </c>
      <c r="C9" s="68" t="s">
        <v>8358</v>
      </c>
      <c r="D9" s="69">
        <v>83775</v>
      </c>
      <c r="E9" s="69" t="s">
        <v>8238</v>
      </c>
    </row>
    <row r="10" spans="1:5" ht="16.5" x14ac:dyDescent="0.3">
      <c r="A10" s="66" t="s">
        <v>8359</v>
      </c>
      <c r="B10" s="68" t="s">
        <v>8360</v>
      </c>
      <c r="C10" s="68" t="s">
        <v>8361</v>
      </c>
      <c r="D10" s="69">
        <v>546256</v>
      </c>
      <c r="E10" s="69" t="s">
        <v>8238</v>
      </c>
    </row>
    <row r="11" spans="1:5" ht="16.5" x14ac:dyDescent="0.3">
      <c r="A11" s="66" t="s">
        <v>8362</v>
      </c>
      <c r="B11" s="68" t="s">
        <v>8363</v>
      </c>
      <c r="C11" s="68" t="s">
        <v>8364</v>
      </c>
      <c r="D11" s="69">
        <v>4782</v>
      </c>
      <c r="E11" s="69" t="s">
        <v>8238</v>
      </c>
    </row>
    <row r="12" spans="1:5" ht="16.5" x14ac:dyDescent="0.3">
      <c r="A12" s="66" t="s">
        <v>8365</v>
      </c>
      <c r="B12" s="68" t="s">
        <v>8366</v>
      </c>
      <c r="C12" s="68" t="s">
        <v>8367</v>
      </c>
      <c r="D12" s="69">
        <v>9805</v>
      </c>
      <c r="E12" s="69" t="s">
        <v>8238</v>
      </c>
    </row>
    <row r="13" spans="1:5" ht="16.5" x14ac:dyDescent="0.3">
      <c r="A13" s="66" t="s">
        <v>8368</v>
      </c>
      <c r="B13" s="68" t="s">
        <v>8369</v>
      </c>
      <c r="C13" s="68" t="s">
        <v>8370</v>
      </c>
      <c r="D13" s="69">
        <v>600907</v>
      </c>
      <c r="E13" s="69" t="s">
        <v>8238</v>
      </c>
    </row>
    <row r="14" spans="1:5" ht="16.5" x14ac:dyDescent="0.3">
      <c r="A14" s="66" t="s">
        <v>8371</v>
      </c>
      <c r="B14" s="68" t="s">
        <v>8372</v>
      </c>
      <c r="C14" s="68" t="s">
        <v>8373</v>
      </c>
      <c r="D14" s="69">
        <v>29227</v>
      </c>
      <c r="E14" s="69" t="s">
        <v>8238</v>
      </c>
    </row>
    <row r="15" spans="1:5" ht="16.5" x14ac:dyDescent="0.3">
      <c r="A15" s="66" t="s">
        <v>8374</v>
      </c>
      <c r="B15" s="68" t="s">
        <v>8375</v>
      </c>
      <c r="C15" s="68" t="s">
        <v>8376</v>
      </c>
      <c r="D15" s="69">
        <v>239395</v>
      </c>
      <c r="E15" s="69" t="s">
        <v>8238</v>
      </c>
    </row>
    <row r="16" spans="1:5" ht="16.5" x14ac:dyDescent="0.3">
      <c r="A16" s="66" t="s">
        <v>8377</v>
      </c>
      <c r="B16" s="68" t="s">
        <v>8378</v>
      </c>
      <c r="C16" s="68" t="s">
        <v>8379</v>
      </c>
      <c r="D16" s="69">
        <v>349922</v>
      </c>
      <c r="E16" s="69" t="s">
        <v>8238</v>
      </c>
    </row>
    <row r="17" spans="1:5" ht="16.5" x14ac:dyDescent="0.3">
      <c r="A17" s="66" t="s">
        <v>8380</v>
      </c>
      <c r="B17" s="68" t="s">
        <v>8381</v>
      </c>
      <c r="C17" s="68" t="s">
        <v>8382</v>
      </c>
      <c r="D17" s="69">
        <v>1891562</v>
      </c>
      <c r="E17" s="69" t="s">
        <v>8238</v>
      </c>
    </row>
    <row r="18" spans="1:5" ht="16.5" x14ac:dyDescent="0.3">
      <c r="A18" s="66" t="s">
        <v>8383</v>
      </c>
      <c r="B18" s="68" t="s">
        <v>8384</v>
      </c>
      <c r="C18" s="68" t="s">
        <v>8385</v>
      </c>
      <c r="D18" s="69">
        <v>610209</v>
      </c>
      <c r="E18" s="69" t="s">
        <v>8238</v>
      </c>
    </row>
    <row r="19" spans="1:5" ht="16.5" x14ac:dyDescent="0.3">
      <c r="A19" s="66" t="s">
        <v>8386</v>
      </c>
      <c r="B19" s="68" t="s">
        <v>8387</v>
      </c>
      <c r="C19" s="68" t="s">
        <v>8388</v>
      </c>
      <c r="D19" s="69">
        <v>45274</v>
      </c>
      <c r="E19" s="69" t="s">
        <v>8238</v>
      </c>
    </row>
    <row r="20" spans="1:5" ht="16.5" x14ac:dyDescent="0.3">
      <c r="A20" s="66" t="s">
        <v>8389</v>
      </c>
      <c r="B20" s="68" t="s">
        <v>8390</v>
      </c>
      <c r="C20" s="68" t="s">
        <v>8391</v>
      </c>
      <c r="D20" s="69">
        <v>6503</v>
      </c>
      <c r="E20" s="69" t="s">
        <v>8238</v>
      </c>
    </row>
    <row r="21" spans="1:5" ht="16.5" x14ac:dyDescent="0.3">
      <c r="A21" s="66" t="s">
        <v>8392</v>
      </c>
      <c r="B21" s="68" t="s">
        <v>8393</v>
      </c>
      <c r="C21" s="68" t="s">
        <v>8394</v>
      </c>
      <c r="D21" s="69">
        <v>1220418</v>
      </c>
      <c r="E21" s="69" t="s">
        <v>8238</v>
      </c>
    </row>
    <row r="22" spans="1:5" ht="16.5" x14ac:dyDescent="0.3">
      <c r="A22" s="66" t="s">
        <v>8395</v>
      </c>
      <c r="B22" s="68" t="s">
        <v>8396</v>
      </c>
      <c r="C22" s="68" t="s">
        <v>8397</v>
      </c>
      <c r="D22" s="69">
        <v>516583</v>
      </c>
      <c r="E22" s="69" t="s">
        <v>8238</v>
      </c>
    </row>
    <row r="23" spans="1:5" ht="16.5" x14ac:dyDescent="0.3">
      <c r="A23" s="66" t="s">
        <v>8398</v>
      </c>
      <c r="B23" s="68" t="s">
        <v>8399</v>
      </c>
      <c r="C23" s="68" t="s">
        <v>8400</v>
      </c>
      <c r="D23" s="69">
        <v>1140941</v>
      </c>
      <c r="E23" s="69" t="s">
        <v>8238</v>
      </c>
    </row>
    <row r="24" spans="1:5" ht="16.5" x14ac:dyDescent="0.3">
      <c r="A24" s="66" t="s">
        <v>8401</v>
      </c>
      <c r="B24" s="68" t="s">
        <v>8402</v>
      </c>
      <c r="C24" s="68" t="s">
        <v>8403</v>
      </c>
      <c r="D24" s="69">
        <v>451674</v>
      </c>
      <c r="E24" s="69" t="s">
        <v>8238</v>
      </c>
    </row>
    <row r="25" spans="1:5" ht="16.5" x14ac:dyDescent="0.3">
      <c r="A25" s="66" t="s">
        <v>8404</v>
      </c>
      <c r="B25" s="68" t="s">
        <v>8405</v>
      </c>
      <c r="C25" s="68" t="s">
        <v>8406</v>
      </c>
      <c r="D25" s="69">
        <v>55137</v>
      </c>
      <c r="E25" s="69" t="s">
        <v>8238</v>
      </c>
    </row>
    <row r="26" spans="1:5" ht="16.5" x14ac:dyDescent="0.3">
      <c r="A26" s="66" t="s">
        <v>8407</v>
      </c>
      <c r="B26" s="68" t="s">
        <v>8408</v>
      </c>
      <c r="C26" s="68" t="s">
        <v>8409</v>
      </c>
      <c r="D26" s="69">
        <v>266668</v>
      </c>
      <c r="E26" s="69" t="s">
        <v>8238</v>
      </c>
    </row>
    <row r="27" spans="1:5" ht="16.5" x14ac:dyDescent="0.3">
      <c r="A27" s="66" t="s">
        <v>8410</v>
      </c>
      <c r="B27" s="68" t="s">
        <v>8411</v>
      </c>
      <c r="C27" s="68" t="s">
        <v>8412</v>
      </c>
      <c r="D27" s="69">
        <v>1134390</v>
      </c>
      <c r="E27" s="69" t="s">
        <v>8238</v>
      </c>
    </row>
    <row r="28" spans="1:5" ht="16.5" x14ac:dyDescent="0.3">
      <c r="A28" s="66" t="s">
        <v>8413</v>
      </c>
      <c r="B28" s="68" t="s">
        <v>8414</v>
      </c>
      <c r="C28" s="68" t="s">
        <v>8415</v>
      </c>
      <c r="D28" s="69">
        <v>376</v>
      </c>
      <c r="E28" s="69" t="s">
        <v>8238</v>
      </c>
    </row>
    <row r="29" spans="1:5" ht="16.5" x14ac:dyDescent="0.3">
      <c r="A29" s="66" t="s">
        <v>8416</v>
      </c>
      <c r="B29" s="68" t="s">
        <v>8417</v>
      </c>
      <c r="C29" s="68" t="s">
        <v>8418</v>
      </c>
      <c r="D29" s="69">
        <v>3060928</v>
      </c>
      <c r="E29" s="69" t="s">
        <v>8238</v>
      </c>
    </row>
    <row r="30" spans="1:5" ht="16.5" x14ac:dyDescent="0.3">
      <c r="A30" s="66" t="s">
        <v>8419</v>
      </c>
      <c r="B30" s="68" t="s">
        <v>8420</v>
      </c>
      <c r="C30" s="68" t="s">
        <v>8421</v>
      </c>
      <c r="D30" s="69">
        <v>13671</v>
      </c>
      <c r="E30" s="69" t="s">
        <v>8238</v>
      </c>
    </row>
    <row r="31" spans="1:5" ht="16.5" x14ac:dyDescent="0.3">
      <c r="A31" s="66" t="s">
        <v>8422</v>
      </c>
      <c r="B31" s="68" t="s">
        <v>8423</v>
      </c>
      <c r="C31" s="68" t="s">
        <v>8424</v>
      </c>
      <c r="D31" s="69">
        <v>5053375</v>
      </c>
      <c r="E31" s="69" t="s">
        <v>8238</v>
      </c>
    </row>
    <row r="32" spans="1:5" ht="16.5" x14ac:dyDescent="0.3">
      <c r="A32" s="66" t="s">
        <v>8425</v>
      </c>
      <c r="B32" s="68" t="s">
        <v>8426</v>
      </c>
      <c r="C32" s="68" t="s">
        <v>8427</v>
      </c>
      <c r="D32" s="69">
        <v>1263343</v>
      </c>
      <c r="E32" s="69" t="s">
        <v>8238</v>
      </c>
    </row>
    <row r="33" spans="1:5" ht="16.5" x14ac:dyDescent="0.3">
      <c r="A33" s="66" t="s">
        <v>8251</v>
      </c>
      <c r="B33" s="68" t="s">
        <v>8428</v>
      </c>
      <c r="C33" s="68" t="s">
        <v>8429</v>
      </c>
      <c r="D33" s="69">
        <v>14640</v>
      </c>
      <c r="E33" s="69" t="s">
        <v>8238</v>
      </c>
    </row>
    <row r="34" spans="1:5" ht="16.5" x14ac:dyDescent="0.3">
      <c r="A34" s="66" t="s">
        <v>8430</v>
      </c>
      <c r="B34" s="68" t="s">
        <v>8431</v>
      </c>
      <c r="C34" s="68" t="s">
        <v>8432</v>
      </c>
      <c r="D34" s="69">
        <v>4880</v>
      </c>
      <c r="E34" s="69" t="s">
        <v>8238</v>
      </c>
    </row>
    <row r="35" spans="1:5" ht="16.5" x14ac:dyDescent="0.3">
      <c r="A35" s="66" t="s">
        <v>8433</v>
      </c>
      <c r="B35" s="68" t="s">
        <v>8434</v>
      </c>
      <c r="C35" s="68" t="s">
        <v>8435</v>
      </c>
      <c r="D35" s="69">
        <v>374</v>
      </c>
      <c r="E35" s="69" t="s">
        <v>8238</v>
      </c>
    </row>
    <row r="36" spans="1:5" ht="16.5" x14ac:dyDescent="0.3">
      <c r="A36" s="66" t="s">
        <v>8436</v>
      </c>
      <c r="B36" s="68" t="s">
        <v>8437</v>
      </c>
      <c r="C36" s="68" t="s">
        <v>8438</v>
      </c>
      <c r="D36" s="69">
        <v>750</v>
      </c>
      <c r="E36" s="69" t="s">
        <v>8238</v>
      </c>
    </row>
    <row r="37" spans="1:5" ht="16.5" x14ac:dyDescent="0.3">
      <c r="A37" s="66" t="s">
        <v>8439</v>
      </c>
      <c r="B37" s="68" t="s">
        <v>8440</v>
      </c>
      <c r="C37" s="68" t="s">
        <v>8441</v>
      </c>
      <c r="D37" s="69">
        <v>1500</v>
      </c>
      <c r="E37" s="69" t="s">
        <v>8238</v>
      </c>
    </row>
    <row r="38" spans="1:5" ht="16.5" x14ac:dyDescent="0.3">
      <c r="A38" s="66" t="s">
        <v>8442</v>
      </c>
      <c r="B38" s="68" t="s">
        <v>8443</v>
      </c>
      <c r="C38" s="68" t="s">
        <v>8444</v>
      </c>
      <c r="D38" s="69">
        <v>7852112</v>
      </c>
      <c r="E38" s="69" t="s">
        <v>8238</v>
      </c>
    </row>
    <row r="39" spans="1:5" ht="16.5" x14ac:dyDescent="0.3">
      <c r="A39" s="66" t="s">
        <v>8445</v>
      </c>
      <c r="B39" s="68" t="s">
        <v>8446</v>
      </c>
      <c r="C39" s="68" t="s">
        <v>8447</v>
      </c>
      <c r="D39" s="69">
        <v>1915389</v>
      </c>
      <c r="E39" s="69" t="s">
        <v>8238</v>
      </c>
    </row>
    <row r="40" spans="1:5" ht="16.5" x14ac:dyDescent="0.3">
      <c r="A40" s="66" t="s">
        <v>8448</v>
      </c>
      <c r="B40" s="68" t="s">
        <v>8449</v>
      </c>
      <c r="C40" s="68" t="s">
        <v>8450</v>
      </c>
      <c r="D40" s="69">
        <v>2681544</v>
      </c>
      <c r="E40" s="69" t="s">
        <v>8238</v>
      </c>
    </row>
    <row r="41" spans="1:5" ht="16.5" x14ac:dyDescent="0.3">
      <c r="A41" s="66" t="s">
        <v>8451</v>
      </c>
      <c r="B41" s="68" t="s">
        <v>8452</v>
      </c>
      <c r="C41" s="68" t="s">
        <v>8453</v>
      </c>
      <c r="D41" s="69">
        <v>14388118</v>
      </c>
      <c r="E41" s="69" t="s">
        <v>8238</v>
      </c>
    </row>
    <row r="42" spans="1:5" ht="16.5" x14ac:dyDescent="0.3">
      <c r="A42" s="66" t="s">
        <v>8454</v>
      </c>
      <c r="B42" s="68" t="s">
        <v>8455</v>
      </c>
      <c r="C42" s="68" t="s">
        <v>8456</v>
      </c>
      <c r="D42" s="69">
        <v>24909</v>
      </c>
      <c r="E42" s="69" t="s">
        <v>8238</v>
      </c>
    </row>
    <row r="43" spans="1:5" ht="16.5" x14ac:dyDescent="0.3">
      <c r="A43" s="66" t="s">
        <v>8457</v>
      </c>
      <c r="B43" s="68" t="s">
        <v>8458</v>
      </c>
      <c r="C43" s="70" t="s">
        <v>8459</v>
      </c>
      <c r="D43" s="69">
        <v>32100</v>
      </c>
      <c r="E43" s="69" t="s">
        <v>8238</v>
      </c>
    </row>
    <row r="44" spans="1:5" ht="16.5" x14ac:dyDescent="0.3">
      <c r="A44" s="66" t="s">
        <v>8460</v>
      </c>
      <c r="B44" s="68" t="s">
        <v>8461</v>
      </c>
      <c r="C44" s="68" t="s">
        <v>8462</v>
      </c>
      <c r="D44" s="69">
        <v>20929</v>
      </c>
      <c r="E44" s="69" t="s">
        <v>8238</v>
      </c>
    </row>
    <row r="45" spans="1:5" ht="33" x14ac:dyDescent="0.3">
      <c r="A45" s="66" t="s">
        <v>8463</v>
      </c>
      <c r="B45" s="68" t="s">
        <v>8464</v>
      </c>
      <c r="C45" s="70" t="s">
        <v>8465</v>
      </c>
      <c r="D45" s="69">
        <v>200622</v>
      </c>
      <c r="E45" s="69" t="s">
        <v>8238</v>
      </c>
    </row>
    <row r="46" spans="1:5" ht="33" x14ac:dyDescent="0.3">
      <c r="A46" s="66" t="s">
        <v>8466</v>
      </c>
      <c r="B46" s="68" t="s">
        <v>8467</v>
      </c>
      <c r="C46" s="70" t="s">
        <v>8468</v>
      </c>
      <c r="D46" s="69">
        <v>59680</v>
      </c>
      <c r="E46" s="69" t="s">
        <v>8238</v>
      </c>
    </row>
    <row r="47" spans="1:5" ht="16.5" x14ac:dyDescent="0.3">
      <c r="A47" s="66" t="s">
        <v>8469</v>
      </c>
      <c r="B47" s="68" t="s">
        <v>8470</v>
      </c>
      <c r="C47" s="68" t="s">
        <v>8471</v>
      </c>
      <c r="D47" s="69">
        <v>13805462</v>
      </c>
      <c r="E47" s="69" t="s">
        <v>8238</v>
      </c>
    </row>
    <row r="48" spans="1:5" ht="16.5" x14ac:dyDescent="0.3">
      <c r="A48" s="66" t="s">
        <v>8472</v>
      </c>
      <c r="B48" s="68" t="s">
        <v>8473</v>
      </c>
      <c r="C48" s="68" t="s">
        <v>8474</v>
      </c>
      <c r="D48" s="69">
        <v>10146</v>
      </c>
      <c r="E48" s="69" t="s">
        <v>8238</v>
      </c>
    </row>
    <row r="49" spans="1:5" ht="16.5" x14ac:dyDescent="0.3">
      <c r="A49" s="66" t="s">
        <v>8475</v>
      </c>
      <c r="B49" s="68" t="s">
        <v>8476</v>
      </c>
      <c r="C49" s="68" t="s">
        <v>8477</v>
      </c>
      <c r="D49" s="69">
        <v>63133</v>
      </c>
      <c r="E49" s="69" t="s">
        <v>8238</v>
      </c>
    </row>
    <row r="50" spans="1:5" ht="16.5" x14ac:dyDescent="0.3">
      <c r="A50" s="66" t="s">
        <v>8478</v>
      </c>
      <c r="B50" s="68" t="s">
        <v>8479</v>
      </c>
      <c r="C50" s="68" t="s">
        <v>8480</v>
      </c>
      <c r="D50" s="69">
        <v>7200</v>
      </c>
      <c r="E50" s="69" t="s">
        <v>8238</v>
      </c>
    </row>
    <row r="51" spans="1:5" ht="16.5" x14ac:dyDescent="0.3">
      <c r="A51" s="66" t="s">
        <v>8481</v>
      </c>
      <c r="B51" s="68" t="s">
        <v>8481</v>
      </c>
      <c r="C51" s="68" t="s">
        <v>8482</v>
      </c>
      <c r="D51" s="69">
        <v>425</v>
      </c>
      <c r="E51" s="69" t="s">
        <v>8238</v>
      </c>
    </row>
    <row r="52" spans="1:5" ht="16.5" x14ac:dyDescent="0.3">
      <c r="A52" s="66" t="s">
        <v>8483</v>
      </c>
      <c r="B52" s="68" t="s">
        <v>8484</v>
      </c>
      <c r="C52" s="68" t="s">
        <v>8485</v>
      </c>
      <c r="D52" s="69">
        <v>156</v>
      </c>
      <c r="E52" s="69" t="s">
        <v>8238</v>
      </c>
    </row>
    <row r="53" spans="1:5" ht="16.5" x14ac:dyDescent="0.3">
      <c r="A53" s="66" t="s">
        <v>8486</v>
      </c>
      <c r="B53" s="68" t="s">
        <v>8487</v>
      </c>
      <c r="C53" s="68" t="s">
        <v>8488</v>
      </c>
      <c r="D53" s="69">
        <v>9578</v>
      </c>
      <c r="E53" s="69" t="s">
        <v>8238</v>
      </c>
    </row>
    <row r="54" spans="1:5" ht="16.5" x14ac:dyDescent="0.3">
      <c r="A54" s="66" t="s">
        <v>8489</v>
      </c>
      <c r="B54" s="68" t="s">
        <v>8490</v>
      </c>
      <c r="C54" s="68" t="s">
        <v>8491</v>
      </c>
      <c r="D54" s="69">
        <v>97648</v>
      </c>
      <c r="E54" s="69" t="s">
        <v>8238</v>
      </c>
    </row>
    <row r="55" spans="1:5" ht="16.5" x14ac:dyDescent="0.3">
      <c r="A55" s="66" t="s">
        <v>8492</v>
      </c>
      <c r="B55" s="68" t="s">
        <v>8493</v>
      </c>
      <c r="C55" s="68" t="s">
        <v>8494</v>
      </c>
      <c r="D55" s="69">
        <v>478455</v>
      </c>
      <c r="E55" s="69" t="s">
        <v>8238</v>
      </c>
    </row>
    <row r="56" spans="1:5" ht="16.5" x14ac:dyDescent="0.3">
      <c r="A56" s="66" t="s">
        <v>8495</v>
      </c>
      <c r="B56" s="68" t="s">
        <v>8496</v>
      </c>
      <c r="C56" s="68" t="s">
        <v>8497</v>
      </c>
      <c r="D56" s="69">
        <v>1272</v>
      </c>
      <c r="E56" s="69" t="s">
        <v>8238</v>
      </c>
    </row>
    <row r="57" spans="1:5" ht="16.5" x14ac:dyDescent="0.3">
      <c r="A57" s="66" t="s">
        <v>8498</v>
      </c>
      <c r="B57" s="68" t="s">
        <v>8499</v>
      </c>
      <c r="C57" s="68" t="s">
        <v>8500</v>
      </c>
      <c r="D57" s="69">
        <v>317</v>
      </c>
      <c r="E57" s="69" t="s">
        <v>8238</v>
      </c>
    </row>
    <row r="58" spans="1:5" ht="16.5" x14ac:dyDescent="0.3">
      <c r="A58" s="66" t="s">
        <v>8501</v>
      </c>
      <c r="B58" s="68" t="s">
        <v>8502</v>
      </c>
      <c r="C58" s="68" t="s">
        <v>8503</v>
      </c>
      <c r="D58" s="69">
        <v>1082528</v>
      </c>
      <c r="E58" s="69" t="s">
        <v>8238</v>
      </c>
    </row>
    <row r="59" spans="1:5" ht="16.5" x14ac:dyDescent="0.3">
      <c r="A59" s="66" t="s">
        <v>8504</v>
      </c>
      <c r="B59" s="68" t="s">
        <v>8505</v>
      </c>
      <c r="C59" s="68" t="s">
        <v>8506</v>
      </c>
      <c r="D59" s="69">
        <v>1465965</v>
      </c>
      <c r="E59" s="69" t="s">
        <v>8238</v>
      </c>
    </row>
    <row r="60" spans="1:5" ht="16.5" x14ac:dyDescent="0.3">
      <c r="A60" s="66" t="s">
        <v>8507</v>
      </c>
      <c r="B60" s="68" t="s">
        <v>8508</v>
      </c>
      <c r="C60" s="68" t="s">
        <v>8509</v>
      </c>
      <c r="D60" s="69">
        <v>228981</v>
      </c>
      <c r="E60" s="69" t="s">
        <v>8238</v>
      </c>
    </row>
    <row r="61" spans="1:5" ht="16.5" x14ac:dyDescent="0.3">
      <c r="A61" s="66" t="s">
        <v>8510</v>
      </c>
      <c r="B61" s="68" t="s">
        <v>8511</v>
      </c>
      <c r="C61" s="68" t="s">
        <v>8512</v>
      </c>
      <c r="D61" s="69">
        <v>329150</v>
      </c>
      <c r="E61" s="69" t="s">
        <v>8238</v>
      </c>
    </row>
    <row r="62" spans="1:5" ht="16.5" x14ac:dyDescent="0.3">
      <c r="A62" s="66" t="s">
        <v>8513</v>
      </c>
      <c r="B62" s="68" t="s">
        <v>8514</v>
      </c>
      <c r="C62" s="68" t="s">
        <v>8515</v>
      </c>
      <c r="D62" s="69">
        <v>92838</v>
      </c>
      <c r="E62" s="69" t="s">
        <v>8238</v>
      </c>
    </row>
    <row r="63" spans="1:5" ht="16.5" x14ac:dyDescent="0.3">
      <c r="A63" s="66" t="s">
        <v>8516</v>
      </c>
      <c r="B63" s="68" t="s">
        <v>8517</v>
      </c>
      <c r="C63" s="68" t="s">
        <v>8518</v>
      </c>
      <c r="D63" s="69">
        <v>807858.06</v>
      </c>
      <c r="E63" s="69" t="s">
        <v>8238</v>
      </c>
    </row>
    <row r="64" spans="1:5" ht="16.5" x14ac:dyDescent="0.3">
      <c r="A64" s="66" t="s">
        <v>8519</v>
      </c>
      <c r="B64" s="68" t="s">
        <v>8520</v>
      </c>
      <c r="C64" s="68" t="s">
        <v>8521</v>
      </c>
      <c r="D64" s="69">
        <v>10568</v>
      </c>
      <c r="E64" s="69" t="s">
        <v>8238</v>
      </c>
    </row>
    <row r="65" spans="1:5" ht="16.5" x14ac:dyDescent="0.3">
      <c r="A65" s="66" t="s">
        <v>8522</v>
      </c>
      <c r="B65" s="68" t="s">
        <v>8523</v>
      </c>
      <c r="C65" s="68" t="s">
        <v>8524</v>
      </c>
      <c r="D65" s="69">
        <v>5283</v>
      </c>
      <c r="E65" s="69" t="s">
        <v>8238</v>
      </c>
    </row>
    <row r="66" spans="1:5" ht="16.5" x14ac:dyDescent="0.3">
      <c r="A66" s="66" t="s">
        <v>8525</v>
      </c>
      <c r="B66" s="68" t="s">
        <v>8526</v>
      </c>
      <c r="C66" s="68" t="s">
        <v>8527</v>
      </c>
      <c r="D66" s="69">
        <v>1163</v>
      </c>
      <c r="E66" s="69" t="s">
        <v>8238</v>
      </c>
    </row>
    <row r="67" spans="1:5" ht="16.5" x14ac:dyDescent="0.3">
      <c r="A67" s="66" t="s">
        <v>8528</v>
      </c>
      <c r="B67" s="68" t="s">
        <v>8529</v>
      </c>
      <c r="C67" s="68" t="s">
        <v>8530</v>
      </c>
      <c r="D67" s="69">
        <v>23076</v>
      </c>
      <c r="E67" s="69" t="s">
        <v>8238</v>
      </c>
    </row>
    <row r="68" spans="1:5" ht="16.5" x14ac:dyDescent="0.3">
      <c r="A68" s="66" t="s">
        <v>8531</v>
      </c>
      <c r="B68" s="68" t="s">
        <v>8532</v>
      </c>
      <c r="C68" s="68" t="s">
        <v>8533</v>
      </c>
      <c r="D68" s="69">
        <v>2426</v>
      </c>
      <c r="E68" s="69" t="s">
        <v>8238</v>
      </c>
    </row>
    <row r="69" spans="1:5" ht="16.5" x14ac:dyDescent="0.3">
      <c r="A69" s="66" t="s">
        <v>8534</v>
      </c>
      <c r="B69" s="68" t="s">
        <v>8535</v>
      </c>
      <c r="C69" s="68" t="s">
        <v>8536</v>
      </c>
      <c r="D69" s="69">
        <v>6802</v>
      </c>
      <c r="E69" s="69" t="s">
        <v>8238</v>
      </c>
    </row>
    <row r="70" spans="1:5" ht="16.5" x14ac:dyDescent="0.3">
      <c r="A70" s="66" t="s">
        <v>8537</v>
      </c>
      <c r="B70" s="68" t="s">
        <v>8538</v>
      </c>
      <c r="C70" s="68" t="s">
        <v>8539</v>
      </c>
      <c r="D70" s="69">
        <v>34014</v>
      </c>
      <c r="E70" s="69" t="s">
        <v>8238</v>
      </c>
    </row>
    <row r="71" spans="1:5" ht="16.5" x14ac:dyDescent="0.3">
      <c r="A71" s="66" t="s">
        <v>8540</v>
      </c>
      <c r="B71" s="68" t="s">
        <v>8541</v>
      </c>
      <c r="C71" s="68" t="s">
        <v>8542</v>
      </c>
      <c r="D71" s="69">
        <v>1211229</v>
      </c>
      <c r="E71" s="69" t="s">
        <v>8238</v>
      </c>
    </row>
    <row r="72" spans="1:5" ht="16.5" x14ac:dyDescent="0.3">
      <c r="A72" s="66" t="s">
        <v>8543</v>
      </c>
      <c r="B72" s="68" t="s">
        <v>8544</v>
      </c>
      <c r="C72" s="68" t="s">
        <v>8545</v>
      </c>
      <c r="D72" s="69">
        <v>7000786</v>
      </c>
      <c r="E72" s="69" t="s">
        <v>8238</v>
      </c>
    </row>
    <row r="73" spans="1:5" ht="16.5" x14ac:dyDescent="0.3">
      <c r="A73" s="66" t="s">
        <v>8546</v>
      </c>
      <c r="B73" s="68" t="s">
        <v>8547</v>
      </c>
      <c r="C73" s="68" t="s">
        <v>8548</v>
      </c>
      <c r="D73" s="69">
        <v>1647</v>
      </c>
      <c r="E73" s="69" t="s">
        <v>8238</v>
      </c>
    </row>
    <row r="74" spans="1:5" ht="16.5" x14ac:dyDescent="0.3">
      <c r="A74" s="66" t="s">
        <v>8549</v>
      </c>
      <c r="B74" s="68" t="s">
        <v>8550</v>
      </c>
      <c r="C74" s="68" t="s">
        <v>8551</v>
      </c>
      <c r="D74" s="69">
        <v>87170</v>
      </c>
      <c r="E74" s="69" t="s">
        <v>8238</v>
      </c>
    </row>
    <row r="75" spans="1:5" ht="16.5" x14ac:dyDescent="0.3">
      <c r="A75" s="66" t="s">
        <v>8552</v>
      </c>
      <c r="B75" s="68" t="s">
        <v>8553</v>
      </c>
      <c r="C75" s="68" t="s">
        <v>8554</v>
      </c>
      <c r="D75" s="69">
        <v>174341</v>
      </c>
      <c r="E75" s="69" t="s">
        <v>8238</v>
      </c>
    </row>
    <row r="76" spans="1:5" ht="16.5" x14ac:dyDescent="0.3">
      <c r="A76" s="66" t="s">
        <v>8555</v>
      </c>
      <c r="B76" s="68" t="s">
        <v>8556</v>
      </c>
      <c r="C76" s="68" t="s">
        <v>8557</v>
      </c>
      <c r="D76" s="69">
        <v>341687</v>
      </c>
      <c r="E76" s="69" t="s">
        <v>8238</v>
      </c>
    </row>
    <row r="77" spans="1:5" ht="33" x14ac:dyDescent="0.3">
      <c r="A77" s="66" t="s">
        <v>8558</v>
      </c>
      <c r="B77" s="68" t="s">
        <v>8558</v>
      </c>
      <c r="C77" s="70" t="s">
        <v>8559</v>
      </c>
      <c r="D77" s="69">
        <v>77378</v>
      </c>
      <c r="E77" s="69" t="s">
        <v>8238</v>
      </c>
    </row>
    <row r="78" spans="1:5" ht="33" x14ac:dyDescent="0.3">
      <c r="A78" s="66" t="s">
        <v>8560</v>
      </c>
      <c r="B78" s="68" t="s">
        <v>8561</v>
      </c>
      <c r="C78" s="70" t="s">
        <v>8562</v>
      </c>
      <c r="D78" s="69">
        <v>85876</v>
      </c>
      <c r="E78" s="69" t="s">
        <v>8238</v>
      </c>
    </row>
    <row r="79" spans="1:5" ht="16.5" x14ac:dyDescent="0.3">
      <c r="A79" s="66" t="s">
        <v>8563</v>
      </c>
      <c r="B79" s="68" t="s">
        <v>8563</v>
      </c>
      <c r="C79" s="68" t="s">
        <v>8564</v>
      </c>
      <c r="D79" s="69">
        <v>4443</v>
      </c>
      <c r="E79" s="69" t="s">
        <v>8238</v>
      </c>
    </row>
    <row r="80" spans="1:5" ht="16.5" x14ac:dyDescent="0.3">
      <c r="A80" s="66" t="s">
        <v>8565</v>
      </c>
      <c r="B80" s="68" t="s">
        <v>8565</v>
      </c>
      <c r="C80" s="68" t="s">
        <v>8566</v>
      </c>
      <c r="D80" s="69">
        <v>6060</v>
      </c>
      <c r="E80" s="69" t="s">
        <v>8238</v>
      </c>
    </row>
    <row r="81" spans="1:5" ht="16.5" x14ac:dyDescent="0.3">
      <c r="A81" s="66" t="s">
        <v>8567</v>
      </c>
      <c r="B81" s="68" t="s">
        <v>8568</v>
      </c>
      <c r="C81" s="68" t="s">
        <v>8569</v>
      </c>
      <c r="D81" s="69">
        <v>179496</v>
      </c>
      <c r="E81" s="69" t="s">
        <v>8238</v>
      </c>
    </row>
    <row r="82" spans="1:5" ht="16.5" x14ac:dyDescent="0.3">
      <c r="A82" s="66" t="s">
        <v>8570</v>
      </c>
      <c r="B82" s="68" t="s">
        <v>8571</v>
      </c>
      <c r="C82" s="68" t="s">
        <v>8572</v>
      </c>
      <c r="D82" s="69">
        <v>5392</v>
      </c>
      <c r="E82" s="69" t="s">
        <v>8238</v>
      </c>
    </row>
    <row r="83" spans="1:5" ht="16.5" x14ac:dyDescent="0.3">
      <c r="A83" s="66" t="s">
        <v>8573</v>
      </c>
      <c r="B83" s="68" t="s">
        <v>8574</v>
      </c>
      <c r="C83" s="70" t="s">
        <v>8575</v>
      </c>
      <c r="D83" s="69">
        <v>247158</v>
      </c>
      <c r="E83" s="69" t="s">
        <v>8238</v>
      </c>
    </row>
    <row r="84" spans="1:5" ht="16.5" x14ac:dyDescent="0.3">
      <c r="A84" s="66" t="s">
        <v>8576</v>
      </c>
      <c r="B84" s="68" t="s">
        <v>8577</v>
      </c>
      <c r="C84" s="68" t="s">
        <v>8578</v>
      </c>
      <c r="D84" s="69">
        <v>27390868</v>
      </c>
      <c r="E84" s="69" t="s">
        <v>8238</v>
      </c>
    </row>
    <row r="85" spans="1:5" ht="16.5" x14ac:dyDescent="0.3">
      <c r="A85" s="66" t="s">
        <v>8579</v>
      </c>
      <c r="B85" s="68" t="s">
        <v>8580</v>
      </c>
      <c r="C85" s="68" t="s">
        <v>8581</v>
      </c>
      <c r="D85" s="69">
        <v>87635</v>
      </c>
      <c r="E85" s="69" t="s">
        <v>8238</v>
      </c>
    </row>
    <row r="86" spans="1:5" ht="16.5" x14ac:dyDescent="0.3">
      <c r="A86" s="66" t="s">
        <v>8582</v>
      </c>
      <c r="B86" s="68" t="s">
        <v>8583</v>
      </c>
      <c r="C86" s="68" t="s">
        <v>8584</v>
      </c>
      <c r="D86" s="69">
        <v>244143</v>
      </c>
      <c r="E86" s="69" t="s">
        <v>8238</v>
      </c>
    </row>
    <row r="87" spans="1:5" ht="16.5" x14ac:dyDescent="0.3">
      <c r="A87" s="66" t="s">
        <v>8585</v>
      </c>
      <c r="B87" s="68" t="s">
        <v>8586</v>
      </c>
      <c r="C87" s="68" t="s">
        <v>8587</v>
      </c>
      <c r="D87" s="69">
        <v>348776</v>
      </c>
      <c r="E87" s="69" t="s">
        <v>8238</v>
      </c>
    </row>
    <row r="88" spans="1:5" ht="16.5" x14ac:dyDescent="0.3">
      <c r="A88" s="66" t="s">
        <v>8588</v>
      </c>
      <c r="B88" s="68" t="s">
        <v>8589</v>
      </c>
      <c r="C88" s="68" t="s">
        <v>8590</v>
      </c>
      <c r="D88" s="69">
        <v>90039</v>
      </c>
      <c r="E88" s="69" t="s">
        <v>8238</v>
      </c>
    </row>
    <row r="89" spans="1:5" ht="16.5" x14ac:dyDescent="0.3">
      <c r="A89" s="66" t="s">
        <v>8591</v>
      </c>
      <c r="B89" s="68" t="s">
        <v>8592</v>
      </c>
      <c r="C89" s="68" t="s">
        <v>8593</v>
      </c>
      <c r="D89" s="69">
        <v>944</v>
      </c>
      <c r="E89" s="69" t="s">
        <v>8238</v>
      </c>
    </row>
    <row r="90" spans="1:5" ht="16.5" x14ac:dyDescent="0.3">
      <c r="A90" s="66" t="s">
        <v>8594</v>
      </c>
      <c r="B90" s="68" t="s">
        <v>8595</v>
      </c>
      <c r="C90" s="68" t="s">
        <v>8596</v>
      </c>
      <c r="D90" s="69">
        <v>446676</v>
      </c>
      <c r="E90" s="69" t="s">
        <v>8238</v>
      </c>
    </row>
    <row r="91" spans="1:5" ht="16.5" x14ac:dyDescent="0.3">
      <c r="A91" s="66" t="s">
        <v>8597</v>
      </c>
      <c r="B91" s="68" t="s">
        <v>8598</v>
      </c>
      <c r="C91" s="68" t="s">
        <v>8599</v>
      </c>
      <c r="D91" s="69">
        <v>670014</v>
      </c>
      <c r="E91" s="69" t="s">
        <v>8238</v>
      </c>
    </row>
    <row r="92" spans="1:5" ht="16.5" x14ac:dyDescent="0.3">
      <c r="A92" s="66" t="s">
        <v>8600</v>
      </c>
      <c r="B92" s="68" t="s">
        <v>8601</v>
      </c>
      <c r="C92" s="68" t="s">
        <v>8602</v>
      </c>
      <c r="D92" s="69">
        <v>1402576</v>
      </c>
      <c r="E92" s="69" t="s">
        <v>8238</v>
      </c>
    </row>
    <row r="93" spans="1:5" ht="16.5" x14ac:dyDescent="0.3">
      <c r="A93" s="66" t="s">
        <v>8603</v>
      </c>
      <c r="B93" s="68" t="s">
        <v>8603</v>
      </c>
      <c r="C93" s="68" t="s">
        <v>8604</v>
      </c>
      <c r="D93" s="69">
        <v>725003</v>
      </c>
      <c r="E93" s="69" t="s">
        <v>8238</v>
      </c>
    </row>
    <row r="94" spans="1:5" ht="16.5" x14ac:dyDescent="0.3">
      <c r="A94" s="66" t="s">
        <v>8605</v>
      </c>
      <c r="B94" s="68" t="s">
        <v>8606</v>
      </c>
      <c r="C94" s="68" t="s">
        <v>8607</v>
      </c>
      <c r="D94" s="69">
        <v>376874</v>
      </c>
      <c r="E94" s="69" t="s">
        <v>8238</v>
      </c>
    </row>
    <row r="95" spans="1:5" ht="16.5" x14ac:dyDescent="0.3">
      <c r="A95" s="66" t="s">
        <v>8608</v>
      </c>
      <c r="B95" s="68" t="s">
        <v>8609</v>
      </c>
      <c r="C95" s="68" t="s">
        <v>8610</v>
      </c>
      <c r="D95" s="69">
        <v>87279</v>
      </c>
      <c r="E95" s="69" t="s">
        <v>8238</v>
      </c>
    </row>
    <row r="96" spans="1:5" ht="16.5" x14ac:dyDescent="0.3">
      <c r="A96" s="66" t="s">
        <v>8611</v>
      </c>
      <c r="B96" s="68" t="s">
        <v>8612</v>
      </c>
      <c r="C96" s="68" t="s">
        <v>8613</v>
      </c>
      <c r="D96" s="69">
        <v>125260</v>
      </c>
      <c r="E96" s="69" t="s">
        <v>8238</v>
      </c>
    </row>
    <row r="97" spans="1:5" ht="16.5" x14ac:dyDescent="0.3">
      <c r="A97" s="66">
        <v>20084656</v>
      </c>
      <c r="B97" s="68" t="s">
        <v>8614</v>
      </c>
      <c r="C97" s="68" t="s">
        <v>8615</v>
      </c>
      <c r="D97" s="69">
        <v>4805</v>
      </c>
      <c r="E97" s="69" t="s">
        <v>8238</v>
      </c>
    </row>
    <row r="98" spans="1:5" ht="16.5" x14ac:dyDescent="0.3">
      <c r="A98" s="66" t="s">
        <v>8616</v>
      </c>
      <c r="B98" s="68" t="s">
        <v>8617</v>
      </c>
      <c r="C98" s="68" t="s">
        <v>8618</v>
      </c>
      <c r="D98" s="69">
        <v>1600</v>
      </c>
      <c r="E98" s="69" t="s">
        <v>8238</v>
      </c>
    </row>
    <row r="99" spans="1:5" ht="16.5" x14ac:dyDescent="0.3">
      <c r="A99" s="66" t="s">
        <v>8619</v>
      </c>
      <c r="B99" s="68" t="s">
        <v>8620</v>
      </c>
      <c r="C99" s="68" t="s">
        <v>8621</v>
      </c>
      <c r="D99" s="69">
        <v>533892</v>
      </c>
      <c r="E99" s="69" t="s">
        <v>8238</v>
      </c>
    </row>
    <row r="100" spans="1:5" ht="16.5" x14ac:dyDescent="0.3">
      <c r="A100" s="66" t="s">
        <v>8622</v>
      </c>
      <c r="B100" s="68" t="s">
        <v>8623</v>
      </c>
      <c r="C100" s="68" t="s">
        <v>8624</v>
      </c>
      <c r="D100" s="69">
        <v>1937178</v>
      </c>
      <c r="E100" s="69" t="s">
        <v>8238</v>
      </c>
    </row>
    <row r="101" spans="1:5" ht="16.5" x14ac:dyDescent="0.3">
      <c r="A101" s="66" t="s">
        <v>8625</v>
      </c>
      <c r="B101" s="68" t="s">
        <v>8626</v>
      </c>
      <c r="C101" s="68" t="s">
        <v>8627</v>
      </c>
      <c r="D101" s="69">
        <v>278785</v>
      </c>
      <c r="E101" s="69" t="s">
        <v>8238</v>
      </c>
    </row>
    <row r="102" spans="1:5" ht="16.5" x14ac:dyDescent="0.3">
      <c r="A102" s="66" t="s">
        <v>8628</v>
      </c>
      <c r="B102" s="68" t="s">
        <v>8629</v>
      </c>
      <c r="C102" s="68" t="s">
        <v>8630</v>
      </c>
      <c r="D102" s="69">
        <v>2610</v>
      </c>
      <c r="E102" s="69" t="s">
        <v>8238</v>
      </c>
    </row>
    <row r="103" spans="1:5" ht="16.5" x14ac:dyDescent="0.3">
      <c r="A103" s="66" t="s">
        <v>8267</v>
      </c>
      <c r="B103" s="68" t="s">
        <v>8631</v>
      </c>
      <c r="C103" s="68" t="s">
        <v>8632</v>
      </c>
      <c r="D103" s="69">
        <v>712847</v>
      </c>
      <c r="E103" s="69" t="s">
        <v>8238</v>
      </c>
    </row>
    <row r="104" spans="1:5" ht="16.5" x14ac:dyDescent="0.3">
      <c r="A104" s="66" t="s">
        <v>8633</v>
      </c>
      <c r="B104" s="68" t="s">
        <v>8634</v>
      </c>
      <c r="C104" s="68" t="s">
        <v>8635</v>
      </c>
      <c r="D104" s="69">
        <v>178211</v>
      </c>
      <c r="E104" s="69" t="s">
        <v>8238</v>
      </c>
    </row>
    <row r="105" spans="1:5" ht="16.5" x14ac:dyDescent="0.3">
      <c r="A105" s="66" t="s">
        <v>8636</v>
      </c>
      <c r="B105" s="68" t="s">
        <v>8637</v>
      </c>
      <c r="C105" s="68" t="s">
        <v>8638</v>
      </c>
      <c r="D105" s="69">
        <v>56180</v>
      </c>
      <c r="E105" s="69" t="s">
        <v>8238</v>
      </c>
    </row>
    <row r="106" spans="1:5" ht="16.5" x14ac:dyDescent="0.3">
      <c r="A106" s="66" t="s">
        <v>8639</v>
      </c>
      <c r="B106" s="68" t="s">
        <v>8640</v>
      </c>
      <c r="C106" s="70" t="s">
        <v>8641</v>
      </c>
      <c r="D106" s="69">
        <v>71064</v>
      </c>
      <c r="E106" s="69" t="s">
        <v>8238</v>
      </c>
    </row>
    <row r="107" spans="1:5" ht="16.5" x14ac:dyDescent="0.3">
      <c r="A107" s="66" t="s">
        <v>8271</v>
      </c>
      <c r="B107" s="68" t="s">
        <v>8642</v>
      </c>
      <c r="C107" s="68" t="s">
        <v>8643</v>
      </c>
      <c r="D107" s="69">
        <v>62857</v>
      </c>
      <c r="E107" s="69" t="s">
        <v>8238</v>
      </c>
    </row>
    <row r="108" spans="1:5" ht="16.5" x14ac:dyDescent="0.3">
      <c r="A108" s="66" t="s">
        <v>8271</v>
      </c>
      <c r="B108" s="68" t="s">
        <v>8644</v>
      </c>
      <c r="C108" s="68" t="s">
        <v>8645</v>
      </c>
      <c r="D108" s="69">
        <v>1191677</v>
      </c>
      <c r="E108" s="69" t="s">
        <v>8238</v>
      </c>
    </row>
    <row r="109" spans="1:5" ht="16.5" x14ac:dyDescent="0.3">
      <c r="A109" s="66" t="s">
        <v>8646</v>
      </c>
      <c r="B109" s="68" t="s">
        <v>8647</v>
      </c>
      <c r="C109" s="68" t="s">
        <v>8648</v>
      </c>
      <c r="D109" s="69">
        <v>141513</v>
      </c>
      <c r="E109" s="69" t="s">
        <v>8238</v>
      </c>
    </row>
    <row r="110" spans="1:5" ht="16.5" x14ac:dyDescent="0.3">
      <c r="A110" s="66" t="s">
        <v>8649</v>
      </c>
      <c r="B110" s="68" t="s">
        <v>8650</v>
      </c>
      <c r="C110" s="68" t="s">
        <v>8651</v>
      </c>
      <c r="D110" s="69">
        <v>1432</v>
      </c>
      <c r="E110" s="69" t="s">
        <v>8238</v>
      </c>
    </row>
    <row r="111" spans="1:5" ht="16.5" x14ac:dyDescent="0.3">
      <c r="A111" s="66" t="s">
        <v>8652</v>
      </c>
      <c r="B111" s="68" t="s">
        <v>8653</v>
      </c>
      <c r="C111" s="68" t="s">
        <v>8654</v>
      </c>
      <c r="D111" s="69">
        <v>11175499</v>
      </c>
      <c r="E111" s="69" t="s">
        <v>8238</v>
      </c>
    </row>
    <row r="112" spans="1:5" ht="16.5" x14ac:dyDescent="0.3">
      <c r="A112" s="66" t="s">
        <v>8655</v>
      </c>
      <c r="B112" s="68" t="s">
        <v>8656</v>
      </c>
      <c r="C112" s="68" t="s">
        <v>8657</v>
      </c>
      <c r="D112" s="69">
        <v>2538</v>
      </c>
      <c r="E112" s="69" t="s">
        <v>8238</v>
      </c>
    </row>
    <row r="113" spans="1:5" ht="16.5" x14ac:dyDescent="0.3">
      <c r="A113" s="66" t="s">
        <v>8658</v>
      </c>
      <c r="B113" s="68" t="s">
        <v>8659</v>
      </c>
      <c r="C113" s="68" t="s">
        <v>8660</v>
      </c>
      <c r="D113" s="69">
        <v>18097</v>
      </c>
      <c r="E113" s="69" t="s">
        <v>8238</v>
      </c>
    </row>
    <row r="114" spans="1:5" ht="16.5" x14ac:dyDescent="0.3">
      <c r="A114" s="66" t="s">
        <v>8661</v>
      </c>
      <c r="B114" s="68" t="s">
        <v>8662</v>
      </c>
      <c r="C114" s="68" t="s">
        <v>8663</v>
      </c>
      <c r="D114" s="69">
        <v>124656</v>
      </c>
      <c r="E114" s="69" t="s">
        <v>8238</v>
      </c>
    </row>
    <row r="115" spans="1:5" ht="16.5" x14ac:dyDescent="0.3">
      <c r="A115" s="66" t="s">
        <v>8664</v>
      </c>
      <c r="B115" s="68" t="s">
        <v>8665</v>
      </c>
      <c r="C115" s="68" t="s">
        <v>8666</v>
      </c>
      <c r="D115" s="69">
        <v>249313</v>
      </c>
      <c r="E115" s="69" t="s">
        <v>8238</v>
      </c>
    </row>
    <row r="116" spans="1:5" ht="16.5" x14ac:dyDescent="0.3">
      <c r="A116" s="66" t="s">
        <v>8667</v>
      </c>
      <c r="B116" s="68" t="s">
        <v>8668</v>
      </c>
      <c r="C116" s="68" t="s">
        <v>8669</v>
      </c>
      <c r="D116" s="69">
        <v>9886</v>
      </c>
      <c r="E116" s="69" t="s">
        <v>8238</v>
      </c>
    </row>
    <row r="117" spans="1:5" ht="16.5" x14ac:dyDescent="0.3">
      <c r="A117" s="66" t="s">
        <v>8670</v>
      </c>
      <c r="B117" s="68" t="s">
        <v>8671</v>
      </c>
      <c r="C117" s="68" t="s">
        <v>8672</v>
      </c>
      <c r="D117" s="69">
        <v>3954</v>
      </c>
      <c r="E117" s="69" t="s">
        <v>8238</v>
      </c>
    </row>
    <row r="118" spans="1:5" ht="16.5" x14ac:dyDescent="0.3">
      <c r="A118" s="66" t="s">
        <v>8673</v>
      </c>
      <c r="B118" s="68" t="s">
        <v>8674</v>
      </c>
      <c r="C118" s="68" t="s">
        <v>8675</v>
      </c>
      <c r="D118" s="69">
        <v>37779</v>
      </c>
      <c r="E118" s="69" t="s">
        <v>8238</v>
      </c>
    </row>
    <row r="119" spans="1:5" ht="16.5" x14ac:dyDescent="0.3">
      <c r="A119" s="66" t="s">
        <v>8676</v>
      </c>
      <c r="B119" s="68" t="s">
        <v>8677</v>
      </c>
      <c r="C119" s="68" t="s">
        <v>8678</v>
      </c>
      <c r="D119" s="69">
        <v>9646</v>
      </c>
      <c r="E119" s="69" t="s">
        <v>8238</v>
      </c>
    </row>
    <row r="120" spans="1:5" ht="16.5" x14ac:dyDescent="0.3">
      <c r="A120" s="66" t="s">
        <v>8679</v>
      </c>
      <c r="B120" s="68" t="s">
        <v>8680</v>
      </c>
      <c r="C120" s="68" t="s">
        <v>8681</v>
      </c>
      <c r="D120" s="69">
        <v>6989</v>
      </c>
      <c r="E120" s="69" t="s">
        <v>8238</v>
      </c>
    </row>
    <row r="121" spans="1:5" ht="16.5" x14ac:dyDescent="0.3">
      <c r="A121" s="66" t="s">
        <v>8682</v>
      </c>
      <c r="B121" s="68" t="s">
        <v>8683</v>
      </c>
      <c r="C121" s="68" t="s">
        <v>8684</v>
      </c>
      <c r="D121" s="69">
        <v>27958</v>
      </c>
      <c r="E121" s="69" t="s">
        <v>8238</v>
      </c>
    </row>
    <row r="122" spans="1:5" ht="16.5" x14ac:dyDescent="0.3">
      <c r="A122" s="66" t="s">
        <v>8685</v>
      </c>
      <c r="B122" s="68" t="s">
        <v>8686</v>
      </c>
      <c r="C122" s="68" t="s">
        <v>8687</v>
      </c>
      <c r="D122" s="69">
        <v>25897</v>
      </c>
      <c r="E122" s="69" t="s">
        <v>8238</v>
      </c>
    </row>
    <row r="123" spans="1:5" ht="16.5" x14ac:dyDescent="0.3">
      <c r="A123" s="66" t="s">
        <v>8688</v>
      </c>
      <c r="B123" s="68" t="s">
        <v>8689</v>
      </c>
      <c r="C123" s="68" t="s">
        <v>8690</v>
      </c>
      <c r="D123" s="69">
        <v>402213</v>
      </c>
      <c r="E123" s="69" t="s">
        <v>8238</v>
      </c>
    </row>
    <row r="124" spans="1:5" ht="33" x14ac:dyDescent="0.3">
      <c r="A124" s="66" t="s">
        <v>8691</v>
      </c>
      <c r="B124" s="68" t="s">
        <v>8692</v>
      </c>
      <c r="C124" s="70" t="s">
        <v>8693</v>
      </c>
      <c r="D124" s="69">
        <v>931755</v>
      </c>
      <c r="E124" s="69" t="s">
        <v>8238</v>
      </c>
    </row>
    <row r="125" spans="1:5" ht="16.5" x14ac:dyDescent="0.3">
      <c r="A125" s="66" t="s">
        <v>8694</v>
      </c>
      <c r="B125" s="68" t="s">
        <v>8695</v>
      </c>
      <c r="C125" s="68" t="s">
        <v>8696</v>
      </c>
      <c r="D125" s="69">
        <v>26813</v>
      </c>
      <c r="E125" s="69" t="s">
        <v>8238</v>
      </c>
    </row>
    <row r="126" spans="1:5" ht="16.5" x14ac:dyDescent="0.3">
      <c r="A126" s="66" t="s">
        <v>8697</v>
      </c>
      <c r="B126" s="68" t="s">
        <v>8697</v>
      </c>
      <c r="C126" s="68" t="s">
        <v>8698</v>
      </c>
      <c r="D126" s="69">
        <v>53628</v>
      </c>
      <c r="E126" s="69" t="s">
        <v>8238</v>
      </c>
    </row>
    <row r="127" spans="1:5" ht="16.5" x14ac:dyDescent="0.3">
      <c r="A127" s="66" t="s">
        <v>8699</v>
      </c>
      <c r="B127" s="68" t="s">
        <v>8700</v>
      </c>
      <c r="C127" s="68" t="s">
        <v>8701</v>
      </c>
      <c r="D127" s="69">
        <v>179210</v>
      </c>
      <c r="E127" s="69" t="s">
        <v>8238</v>
      </c>
    </row>
    <row r="128" spans="1:5" ht="16.5" x14ac:dyDescent="0.3">
      <c r="A128" s="66" t="s">
        <v>8702</v>
      </c>
      <c r="B128" s="68" t="s">
        <v>8703</v>
      </c>
      <c r="C128" s="68" t="s">
        <v>8704</v>
      </c>
      <c r="D128" s="69">
        <v>234517</v>
      </c>
      <c r="E128" s="69" t="s">
        <v>8238</v>
      </c>
    </row>
    <row r="129" spans="1:5" ht="16.5" x14ac:dyDescent="0.3">
      <c r="A129" s="66" t="s">
        <v>8705</v>
      </c>
      <c r="B129" s="68" t="s">
        <v>8706</v>
      </c>
      <c r="C129" s="68" t="s">
        <v>8707</v>
      </c>
      <c r="D129" s="69">
        <v>575794</v>
      </c>
      <c r="E129" s="69" t="s">
        <v>8238</v>
      </c>
    </row>
    <row r="130" spans="1:5" ht="16.5" x14ac:dyDescent="0.3">
      <c r="A130" s="66" t="s">
        <v>8708</v>
      </c>
      <c r="B130" s="68" t="s">
        <v>8708</v>
      </c>
      <c r="C130" s="68" t="s">
        <v>8709</v>
      </c>
      <c r="D130" s="69">
        <v>287897</v>
      </c>
      <c r="E130" s="69" t="s">
        <v>8238</v>
      </c>
    </row>
    <row r="131" spans="1:5" ht="16.5" x14ac:dyDescent="0.3">
      <c r="A131" s="66" t="s">
        <v>8273</v>
      </c>
      <c r="B131" s="68" t="s">
        <v>8710</v>
      </c>
      <c r="C131" s="68" t="s">
        <v>8711</v>
      </c>
      <c r="D131" s="69">
        <v>7715</v>
      </c>
      <c r="E131" s="69" t="s">
        <v>8238</v>
      </c>
    </row>
    <row r="132" spans="1:5" ht="16.5" x14ac:dyDescent="0.3">
      <c r="A132" s="66" t="s">
        <v>8712</v>
      </c>
      <c r="B132" s="68" t="s">
        <v>8712</v>
      </c>
      <c r="C132" s="68" t="s">
        <v>8713</v>
      </c>
      <c r="D132" s="69">
        <v>4838461</v>
      </c>
      <c r="E132" s="69" t="s">
        <v>8238</v>
      </c>
    </row>
    <row r="133" spans="1:5" ht="16.5" x14ac:dyDescent="0.3">
      <c r="A133" s="66" t="s">
        <v>8714</v>
      </c>
      <c r="B133" s="68" t="s">
        <v>8715</v>
      </c>
      <c r="C133" s="68" t="s">
        <v>8716</v>
      </c>
      <c r="D133" s="69">
        <v>1055635</v>
      </c>
      <c r="E133" s="69" t="s">
        <v>8238</v>
      </c>
    </row>
    <row r="134" spans="1:5" ht="33" x14ac:dyDescent="0.3">
      <c r="A134" s="66" t="s">
        <v>8717</v>
      </c>
      <c r="B134" s="68" t="s">
        <v>8718</v>
      </c>
      <c r="C134" s="70" t="s">
        <v>8719</v>
      </c>
      <c r="D134" s="69">
        <v>1071123</v>
      </c>
      <c r="E134" s="69" t="s">
        <v>8238</v>
      </c>
    </row>
    <row r="135" spans="1:5" ht="16.5" x14ac:dyDescent="0.3">
      <c r="A135" s="66" t="s">
        <v>8720</v>
      </c>
      <c r="B135" s="68" t="s">
        <v>8721</v>
      </c>
      <c r="C135" s="68" t="s">
        <v>8722</v>
      </c>
      <c r="D135" s="69">
        <v>146945</v>
      </c>
      <c r="E135" s="69" t="s">
        <v>8238</v>
      </c>
    </row>
    <row r="136" spans="1:5" ht="16.5" x14ac:dyDescent="0.3">
      <c r="A136" s="66" t="s">
        <v>8723</v>
      </c>
      <c r="B136" s="68" t="s">
        <v>8724</v>
      </c>
      <c r="C136" s="68" t="s">
        <v>8725</v>
      </c>
      <c r="D136" s="69">
        <v>739486</v>
      </c>
      <c r="E136" s="69" t="s">
        <v>8238</v>
      </c>
    </row>
    <row r="137" spans="1:5" ht="16.5" x14ac:dyDescent="0.3">
      <c r="A137" s="66" t="s">
        <v>8726</v>
      </c>
      <c r="B137" s="68" t="s">
        <v>8727</v>
      </c>
      <c r="C137" s="68" t="s">
        <v>8728</v>
      </c>
      <c r="D137" s="69">
        <v>101253</v>
      </c>
      <c r="E137" s="69" t="s">
        <v>8238</v>
      </c>
    </row>
    <row r="138" spans="1:5" ht="16.5" x14ac:dyDescent="0.3">
      <c r="A138" s="66" t="s">
        <v>8729</v>
      </c>
      <c r="B138" s="68" t="s">
        <v>8730</v>
      </c>
      <c r="C138" s="70" t="s">
        <v>8731</v>
      </c>
      <c r="D138" s="69">
        <v>114597</v>
      </c>
      <c r="E138" s="69" t="s">
        <v>8238</v>
      </c>
    </row>
    <row r="139" spans="1:5" ht="16.5" x14ac:dyDescent="0.3">
      <c r="A139" s="66" t="s">
        <v>8729</v>
      </c>
      <c r="B139" s="68" t="s">
        <v>8732</v>
      </c>
      <c r="C139" s="70" t="s">
        <v>8733</v>
      </c>
      <c r="D139" s="69">
        <v>149136</v>
      </c>
      <c r="E139" s="69" t="s">
        <v>8238</v>
      </c>
    </row>
    <row r="140" spans="1:5" ht="33" x14ac:dyDescent="0.3">
      <c r="A140" s="66" t="s">
        <v>8734</v>
      </c>
      <c r="B140" s="68" t="s">
        <v>8734</v>
      </c>
      <c r="C140" s="70" t="s">
        <v>8735</v>
      </c>
      <c r="D140" s="69">
        <v>131610</v>
      </c>
      <c r="E140" s="69" t="s">
        <v>8238</v>
      </c>
    </row>
    <row r="141" spans="1:5" ht="16.5" x14ac:dyDescent="0.3">
      <c r="A141" s="66" t="s">
        <v>8277</v>
      </c>
      <c r="B141" s="68" t="s">
        <v>8736</v>
      </c>
      <c r="C141" s="68" t="s">
        <v>8737</v>
      </c>
      <c r="D141" s="69">
        <v>142637</v>
      </c>
      <c r="E141" s="69" t="s">
        <v>8238</v>
      </c>
    </row>
    <row r="142" spans="1:5" ht="16.5" x14ac:dyDescent="0.3">
      <c r="A142" s="66" t="s">
        <v>8738</v>
      </c>
      <c r="B142" s="68" t="s">
        <v>8739</v>
      </c>
      <c r="C142" s="68" t="s">
        <v>8740</v>
      </c>
      <c r="D142" s="69">
        <v>20052</v>
      </c>
      <c r="E142" s="69" t="s">
        <v>8238</v>
      </c>
    </row>
    <row r="143" spans="1:5" ht="16.5" x14ac:dyDescent="0.3">
      <c r="A143" s="66" t="s">
        <v>8741</v>
      </c>
      <c r="B143" s="68" t="s">
        <v>8742</v>
      </c>
      <c r="C143" s="68" t="s">
        <v>8743</v>
      </c>
      <c r="D143" s="69">
        <v>1333412</v>
      </c>
      <c r="E143" s="69" t="s">
        <v>8238</v>
      </c>
    </row>
    <row r="144" spans="1:5" ht="16.5" x14ac:dyDescent="0.3">
      <c r="A144" s="66" t="s">
        <v>8744</v>
      </c>
      <c r="B144" s="68" t="s">
        <v>8745</v>
      </c>
      <c r="C144" s="68" t="s">
        <v>8746</v>
      </c>
      <c r="D144" s="69">
        <v>510</v>
      </c>
      <c r="E144" s="69" t="s">
        <v>8238</v>
      </c>
    </row>
    <row r="145" spans="1:5" ht="16.5" x14ac:dyDescent="0.3">
      <c r="A145" s="66" t="s">
        <v>8747</v>
      </c>
      <c r="B145" s="68" t="s">
        <v>8748</v>
      </c>
      <c r="C145" s="68" t="s">
        <v>8749</v>
      </c>
      <c r="D145" s="69">
        <v>108909</v>
      </c>
      <c r="E145" s="69" t="s">
        <v>8238</v>
      </c>
    </row>
    <row r="146" spans="1:5" ht="16.5" x14ac:dyDescent="0.3">
      <c r="A146" s="66" t="s">
        <v>8750</v>
      </c>
      <c r="B146" s="68" t="s">
        <v>8751</v>
      </c>
      <c r="C146" s="68" t="s">
        <v>8752</v>
      </c>
      <c r="D146" s="69">
        <v>448222</v>
      </c>
      <c r="E146" s="69" t="s">
        <v>8238</v>
      </c>
    </row>
    <row r="147" spans="1:5" ht="16.5" x14ac:dyDescent="0.3">
      <c r="A147" s="66" t="s">
        <v>8753</v>
      </c>
      <c r="B147" s="68" t="s">
        <v>8754</v>
      </c>
      <c r="C147" s="68" t="s">
        <v>8755</v>
      </c>
      <c r="D147" s="69">
        <v>89644</v>
      </c>
      <c r="E147" s="69" t="s">
        <v>8238</v>
      </c>
    </row>
    <row r="148" spans="1:5" ht="16.5" x14ac:dyDescent="0.3">
      <c r="A148" s="66" t="s">
        <v>8756</v>
      </c>
      <c r="B148" s="68" t="s">
        <v>8757</v>
      </c>
      <c r="C148" s="68" t="s">
        <v>8758</v>
      </c>
      <c r="D148" s="69">
        <v>1075651</v>
      </c>
      <c r="E148" s="69" t="s">
        <v>8238</v>
      </c>
    </row>
    <row r="149" spans="1:5" ht="16.5" x14ac:dyDescent="0.3">
      <c r="A149" s="66" t="s">
        <v>8239</v>
      </c>
      <c r="B149" s="68" t="s">
        <v>8759</v>
      </c>
      <c r="C149" s="68" t="s">
        <v>8760</v>
      </c>
      <c r="D149" s="69">
        <v>358550</v>
      </c>
      <c r="E149" s="69" t="s">
        <v>8238</v>
      </c>
    </row>
    <row r="150" spans="1:5" ht="33" x14ac:dyDescent="0.3">
      <c r="A150" s="66" t="s">
        <v>8761</v>
      </c>
      <c r="B150" s="68" t="s">
        <v>8762</v>
      </c>
      <c r="C150" s="70" t="s">
        <v>8763</v>
      </c>
      <c r="D150" s="69">
        <v>13978</v>
      </c>
      <c r="E150" s="69" t="s">
        <v>8238</v>
      </c>
    </row>
    <row r="151" spans="1:5" ht="33" x14ac:dyDescent="0.3">
      <c r="A151" s="66" t="s">
        <v>8764</v>
      </c>
      <c r="B151" s="68" t="s">
        <v>8765</v>
      </c>
      <c r="C151" s="70" t="s">
        <v>8766</v>
      </c>
      <c r="D151" s="69">
        <v>20968</v>
      </c>
      <c r="E151" s="69" t="s">
        <v>8238</v>
      </c>
    </row>
    <row r="152" spans="1:5" ht="16.5" x14ac:dyDescent="0.3">
      <c r="A152" s="66" t="s">
        <v>8492</v>
      </c>
      <c r="B152" s="68" t="s">
        <v>8767</v>
      </c>
      <c r="C152" s="68" t="s">
        <v>8768</v>
      </c>
      <c r="D152" s="69">
        <v>478455</v>
      </c>
      <c r="E152" s="69" t="s">
        <v>8238</v>
      </c>
    </row>
    <row r="153" spans="1:5" ht="16.5" x14ac:dyDescent="0.3">
      <c r="A153" s="66" t="s">
        <v>8769</v>
      </c>
      <c r="B153" s="68" t="s">
        <v>8770</v>
      </c>
      <c r="C153" s="68" t="s">
        <v>8771</v>
      </c>
      <c r="D153" s="69">
        <v>812241</v>
      </c>
      <c r="E153" s="69" t="s">
        <v>8238</v>
      </c>
    </row>
    <row r="154" spans="1:5" ht="16.5" x14ac:dyDescent="0.3">
      <c r="A154" s="66" t="s">
        <v>8772</v>
      </c>
      <c r="B154" s="68" t="s">
        <v>8773</v>
      </c>
      <c r="C154" s="68" t="s">
        <v>8774</v>
      </c>
      <c r="D154" s="69">
        <v>562141</v>
      </c>
      <c r="E154" s="69" t="s">
        <v>8238</v>
      </c>
    </row>
    <row r="155" spans="1:5" ht="16.5" x14ac:dyDescent="0.3">
      <c r="A155" s="66" t="s">
        <v>8775</v>
      </c>
      <c r="B155" s="68" t="s">
        <v>8776</v>
      </c>
      <c r="C155" s="68" t="s">
        <v>8777</v>
      </c>
      <c r="D155" s="69">
        <v>350800</v>
      </c>
      <c r="E155" s="69" t="s">
        <v>8238</v>
      </c>
    </row>
    <row r="156" spans="1:5" ht="16.5" x14ac:dyDescent="0.3">
      <c r="A156" s="66" t="s">
        <v>8778</v>
      </c>
      <c r="B156" s="68" t="s">
        <v>8779</v>
      </c>
      <c r="C156" s="68" t="s">
        <v>8780</v>
      </c>
      <c r="D156" s="69">
        <v>67059</v>
      </c>
      <c r="E156" s="69" t="s">
        <v>8238</v>
      </c>
    </row>
    <row r="157" spans="1:5" ht="16.5" x14ac:dyDescent="0.3">
      <c r="A157" s="66" t="s">
        <v>8781</v>
      </c>
      <c r="B157" s="68" t="s">
        <v>8782</v>
      </c>
      <c r="C157" s="68" t="s">
        <v>8783</v>
      </c>
      <c r="D157" s="69">
        <v>85457</v>
      </c>
      <c r="E157" s="69" t="s">
        <v>8238</v>
      </c>
    </row>
    <row r="158" spans="1:5" ht="33" x14ac:dyDescent="0.3">
      <c r="A158" s="66" t="s">
        <v>8784</v>
      </c>
      <c r="B158" s="68" t="s">
        <v>8785</v>
      </c>
      <c r="C158" s="70" t="s">
        <v>8786</v>
      </c>
      <c r="D158" s="69">
        <v>38203</v>
      </c>
      <c r="E158" s="69" t="s">
        <v>8238</v>
      </c>
    </row>
    <row r="159" spans="1:5" ht="16.5" x14ac:dyDescent="0.3">
      <c r="A159" s="66" t="s">
        <v>8787</v>
      </c>
      <c r="B159" s="68" t="s">
        <v>8788</v>
      </c>
      <c r="C159" s="68" t="s">
        <v>8789</v>
      </c>
      <c r="D159" s="69">
        <v>169132</v>
      </c>
      <c r="E159" s="69" t="s">
        <v>8238</v>
      </c>
    </row>
    <row r="160" spans="1:5" ht="16.5" x14ac:dyDescent="0.3">
      <c r="A160" s="66" t="s">
        <v>8790</v>
      </c>
      <c r="B160" s="68" t="s">
        <v>8791</v>
      </c>
      <c r="C160" s="68" t="s">
        <v>8792</v>
      </c>
      <c r="D160" s="69">
        <v>215002</v>
      </c>
      <c r="E160" s="69" t="s">
        <v>8238</v>
      </c>
    </row>
    <row r="161" spans="1:5" ht="16.5" x14ac:dyDescent="0.3">
      <c r="A161" s="66" t="s">
        <v>8793</v>
      </c>
      <c r="B161" s="68" t="s">
        <v>8794</v>
      </c>
      <c r="C161" s="68" t="s">
        <v>8795</v>
      </c>
      <c r="D161" s="69">
        <v>744122</v>
      </c>
      <c r="E161" s="69" t="s">
        <v>8238</v>
      </c>
    </row>
    <row r="162" spans="1:5" ht="16.5" x14ac:dyDescent="0.3">
      <c r="A162" s="66" t="s">
        <v>8796</v>
      </c>
      <c r="B162" s="68" t="s">
        <v>8797</v>
      </c>
      <c r="C162" s="68" t="s">
        <v>8798</v>
      </c>
      <c r="D162" s="69">
        <v>1233668</v>
      </c>
      <c r="E162" s="69" t="s">
        <v>8238</v>
      </c>
    </row>
    <row r="163" spans="1:5" ht="16.5" x14ac:dyDescent="0.3">
      <c r="A163" s="66" t="s">
        <v>8799</v>
      </c>
      <c r="B163" s="68" t="s">
        <v>8799</v>
      </c>
      <c r="C163" s="68" t="s">
        <v>8800</v>
      </c>
      <c r="D163" s="69">
        <v>2467336</v>
      </c>
      <c r="E163" s="69" t="s">
        <v>8238</v>
      </c>
    </row>
    <row r="164" spans="1:5" ht="33" x14ac:dyDescent="0.2">
      <c r="A164" s="68" t="s">
        <v>8801</v>
      </c>
      <c r="B164" s="68" t="s">
        <v>8801</v>
      </c>
      <c r="C164" s="70" t="s">
        <v>8802</v>
      </c>
      <c r="D164" s="69">
        <v>573312</v>
      </c>
      <c r="E164" s="69" t="s">
        <v>8238</v>
      </c>
    </row>
    <row r="165" spans="1:5" ht="16.5" x14ac:dyDescent="0.3">
      <c r="A165" s="66" t="s">
        <v>8803</v>
      </c>
      <c r="B165" s="68" t="s">
        <v>8804</v>
      </c>
      <c r="C165" s="68" t="s">
        <v>8805</v>
      </c>
      <c r="D165" s="69">
        <v>53523</v>
      </c>
      <c r="E165" s="69" t="s">
        <v>8238</v>
      </c>
    </row>
    <row r="166" spans="1:5" ht="16.5" x14ac:dyDescent="0.3">
      <c r="A166" s="66" t="s">
        <v>8806</v>
      </c>
      <c r="B166" s="68" t="s">
        <v>8807</v>
      </c>
      <c r="C166" s="68" t="s">
        <v>8808</v>
      </c>
      <c r="D166" s="69">
        <v>136746</v>
      </c>
      <c r="E166" s="69" t="s">
        <v>8238</v>
      </c>
    </row>
    <row r="167" spans="1:5" ht="16.5" x14ac:dyDescent="0.3">
      <c r="A167" s="66" t="s">
        <v>8809</v>
      </c>
      <c r="B167" s="68" t="s">
        <v>8810</v>
      </c>
      <c r="C167" s="68" t="s">
        <v>8811</v>
      </c>
      <c r="D167" s="69">
        <v>61535</v>
      </c>
      <c r="E167" s="69" t="s">
        <v>8238</v>
      </c>
    </row>
    <row r="168" spans="1:5" ht="16.5" x14ac:dyDescent="0.3">
      <c r="A168" s="66" t="s">
        <v>8812</v>
      </c>
      <c r="B168" s="68" t="s">
        <v>8813</v>
      </c>
      <c r="C168" s="68" t="s">
        <v>8814</v>
      </c>
      <c r="D168" s="69">
        <v>41023</v>
      </c>
      <c r="E168" s="69" t="s">
        <v>8238</v>
      </c>
    </row>
    <row r="169" spans="1:5" ht="16.5" x14ac:dyDescent="0.3">
      <c r="A169" s="66" t="s">
        <v>8815</v>
      </c>
      <c r="B169" s="68" t="s">
        <v>8816</v>
      </c>
      <c r="C169" s="68" t="s">
        <v>8817</v>
      </c>
      <c r="D169" s="69">
        <v>85856</v>
      </c>
      <c r="E169" s="69" t="s">
        <v>8238</v>
      </c>
    </row>
    <row r="170" spans="1:5" ht="16.5" x14ac:dyDescent="0.3">
      <c r="A170" s="66" t="s">
        <v>8818</v>
      </c>
      <c r="B170" s="68" t="s">
        <v>8819</v>
      </c>
      <c r="C170" s="68" t="s">
        <v>8820</v>
      </c>
      <c r="D170" s="69">
        <v>25757</v>
      </c>
      <c r="E170" s="69" t="s">
        <v>8238</v>
      </c>
    </row>
    <row r="171" spans="1:5" ht="16.5" x14ac:dyDescent="0.3">
      <c r="A171" s="66" t="s">
        <v>8283</v>
      </c>
      <c r="B171" s="68" t="s">
        <v>8821</v>
      </c>
      <c r="C171" s="68" t="s">
        <v>8822</v>
      </c>
      <c r="D171" s="69">
        <v>16228271</v>
      </c>
      <c r="E171" s="69" t="s">
        <v>8238</v>
      </c>
    </row>
    <row r="172" spans="1:5" ht="16.5" x14ac:dyDescent="0.3">
      <c r="A172" s="66" t="s">
        <v>8823</v>
      </c>
      <c r="B172" s="68" t="s">
        <v>8824</v>
      </c>
      <c r="C172" s="68" t="s">
        <v>8825</v>
      </c>
      <c r="D172" s="69">
        <v>117360</v>
      </c>
      <c r="E172" s="69" t="s">
        <v>8238</v>
      </c>
    </row>
    <row r="173" spans="1:5" ht="16.5" x14ac:dyDescent="0.3">
      <c r="A173" s="66" t="s">
        <v>8826</v>
      </c>
      <c r="B173" s="68" t="s">
        <v>8827</v>
      </c>
      <c r="C173" s="68" t="s">
        <v>8828</v>
      </c>
      <c r="D173" s="69">
        <v>220770</v>
      </c>
      <c r="E173" s="69" t="s">
        <v>8238</v>
      </c>
    </row>
    <row r="174" spans="1:5" ht="16.5" x14ac:dyDescent="0.3">
      <c r="A174" s="66" t="s">
        <v>8829</v>
      </c>
      <c r="B174" s="68" t="s">
        <v>8830</v>
      </c>
      <c r="C174" s="68" t="s">
        <v>8831</v>
      </c>
      <c r="D174" s="69">
        <v>915756</v>
      </c>
      <c r="E174" s="69" t="s">
        <v>8238</v>
      </c>
    </row>
    <row r="175" spans="1:5" ht="16.5" x14ac:dyDescent="0.3">
      <c r="A175" s="66" t="s">
        <v>8832</v>
      </c>
      <c r="B175" s="68" t="s">
        <v>8833</v>
      </c>
      <c r="C175" s="68" t="s">
        <v>8834</v>
      </c>
      <c r="D175" s="69">
        <v>2847</v>
      </c>
      <c r="E175" s="69" t="s">
        <v>8238</v>
      </c>
    </row>
    <row r="176" spans="1:5" ht="16.5" x14ac:dyDescent="0.3">
      <c r="A176" s="66" t="s">
        <v>8835</v>
      </c>
      <c r="B176" s="68" t="s">
        <v>8836</v>
      </c>
      <c r="C176" s="68" t="s">
        <v>8837</v>
      </c>
      <c r="D176" s="69">
        <v>240059</v>
      </c>
      <c r="E176" s="69" t="s">
        <v>8238</v>
      </c>
    </row>
    <row r="177" spans="1:5" ht="16.5" x14ac:dyDescent="0.3">
      <c r="A177" s="66" t="s">
        <v>8838</v>
      </c>
      <c r="B177" s="68" t="s">
        <v>8839</v>
      </c>
      <c r="C177" s="68" t="s">
        <v>8840</v>
      </c>
      <c r="D177" s="69">
        <v>1932</v>
      </c>
      <c r="E177" s="69" t="s">
        <v>8238</v>
      </c>
    </row>
    <row r="178" spans="1:5" ht="16.5" x14ac:dyDescent="0.3">
      <c r="A178" s="66" t="s">
        <v>8841</v>
      </c>
      <c r="B178" s="68" t="s">
        <v>8842</v>
      </c>
      <c r="C178" s="68" t="s">
        <v>8843</v>
      </c>
      <c r="D178" s="69">
        <v>21253</v>
      </c>
      <c r="E178" s="69" t="s">
        <v>8238</v>
      </c>
    </row>
    <row r="179" spans="1:5" ht="16.5" x14ac:dyDescent="0.3">
      <c r="A179" s="66" t="s">
        <v>8844</v>
      </c>
      <c r="B179" s="68" t="s">
        <v>8845</v>
      </c>
      <c r="C179" s="68" t="s">
        <v>8846</v>
      </c>
      <c r="D179" s="69">
        <v>11742</v>
      </c>
      <c r="E179" s="69" t="s">
        <v>8238</v>
      </c>
    </row>
    <row r="180" spans="1:5" ht="16.5" x14ac:dyDescent="0.3">
      <c r="A180" s="66" t="s">
        <v>8847</v>
      </c>
      <c r="B180" s="68" t="s">
        <v>8848</v>
      </c>
      <c r="C180" s="68" t="s">
        <v>8849</v>
      </c>
      <c r="D180" s="69">
        <v>1881</v>
      </c>
      <c r="E180" s="69" t="s">
        <v>8238</v>
      </c>
    </row>
    <row r="181" spans="1:5" ht="16.5" x14ac:dyDescent="0.3">
      <c r="A181" s="66" t="s">
        <v>8287</v>
      </c>
      <c r="B181" s="68" t="s">
        <v>8850</v>
      </c>
      <c r="C181" s="68" t="s">
        <v>8851</v>
      </c>
      <c r="D181" s="69">
        <v>4657137</v>
      </c>
      <c r="E181" s="69" t="s">
        <v>8238</v>
      </c>
    </row>
    <row r="182" spans="1:5" ht="16.5" x14ac:dyDescent="0.3">
      <c r="A182" s="66" t="s">
        <v>8852</v>
      </c>
      <c r="B182" s="68" t="s">
        <v>8853</v>
      </c>
      <c r="C182" s="68" t="s">
        <v>8854</v>
      </c>
      <c r="D182" s="69">
        <v>6904</v>
      </c>
      <c r="E182" s="69" t="s">
        <v>8238</v>
      </c>
    </row>
    <row r="183" spans="1:5" ht="16.5" x14ac:dyDescent="0.3">
      <c r="A183" s="66" t="s">
        <v>8855</v>
      </c>
      <c r="B183" s="68" t="s">
        <v>8856</v>
      </c>
      <c r="C183" s="68" t="s">
        <v>8857</v>
      </c>
      <c r="D183" s="69">
        <v>1068038</v>
      </c>
      <c r="E183" s="69" t="s">
        <v>8238</v>
      </c>
    </row>
    <row r="184" spans="1:5" ht="16.5" x14ac:dyDescent="0.3">
      <c r="A184" s="66" t="s">
        <v>8858</v>
      </c>
      <c r="B184" s="68" t="s">
        <v>8859</v>
      </c>
      <c r="C184" s="68" t="s">
        <v>8860</v>
      </c>
      <c r="D184" s="69">
        <v>877176</v>
      </c>
      <c r="E184" s="69" t="s">
        <v>8238</v>
      </c>
    </row>
    <row r="185" spans="1:5" ht="16.5" x14ac:dyDescent="0.3">
      <c r="A185" s="66" t="s">
        <v>8861</v>
      </c>
      <c r="B185" s="68" t="s">
        <v>8862</v>
      </c>
      <c r="C185" s="68" t="s">
        <v>8863</v>
      </c>
      <c r="D185" s="69">
        <v>5232</v>
      </c>
      <c r="E185" s="69" t="s">
        <v>8238</v>
      </c>
    </row>
    <row r="186" spans="1:5" ht="16.5" x14ac:dyDescent="0.3">
      <c r="A186" s="66" t="s">
        <v>8864</v>
      </c>
      <c r="B186" s="68" t="s">
        <v>8865</v>
      </c>
      <c r="C186" s="70" t="s">
        <v>8866</v>
      </c>
      <c r="D186" s="69">
        <v>38343</v>
      </c>
      <c r="E186" s="69" t="s">
        <v>8238</v>
      </c>
    </row>
    <row r="187" spans="1:5" ht="16.5" x14ac:dyDescent="0.3">
      <c r="A187" s="66" t="s">
        <v>8867</v>
      </c>
      <c r="B187" s="68" t="s">
        <v>8868</v>
      </c>
      <c r="C187" s="68" t="s">
        <v>8869</v>
      </c>
      <c r="D187" s="69">
        <v>1572</v>
      </c>
      <c r="E187" s="69" t="s">
        <v>8238</v>
      </c>
    </row>
    <row r="188" spans="1:5" ht="16.5" x14ac:dyDescent="0.3">
      <c r="A188" s="66" t="s">
        <v>8870</v>
      </c>
      <c r="B188" s="68" t="s">
        <v>8871</v>
      </c>
      <c r="C188" s="68" t="s">
        <v>8872</v>
      </c>
      <c r="D188" s="69">
        <v>48792</v>
      </c>
      <c r="E188" s="69" t="s">
        <v>8238</v>
      </c>
    </row>
    <row r="189" spans="1:5" ht="16.5" x14ac:dyDescent="0.3">
      <c r="A189" s="66" t="s">
        <v>8873</v>
      </c>
      <c r="B189" s="68" t="s">
        <v>8874</v>
      </c>
      <c r="C189" s="68" t="s">
        <v>8875</v>
      </c>
      <c r="D189" s="69">
        <v>101650</v>
      </c>
      <c r="E189" s="69" t="s">
        <v>8238</v>
      </c>
    </row>
    <row r="190" spans="1:5" ht="16.5" x14ac:dyDescent="0.3">
      <c r="A190" s="66" t="s">
        <v>8876</v>
      </c>
      <c r="B190" s="68" t="s">
        <v>8877</v>
      </c>
      <c r="C190" s="68" t="s">
        <v>8878</v>
      </c>
      <c r="D190" s="69">
        <v>121980</v>
      </c>
      <c r="E190" s="69" t="s">
        <v>8238</v>
      </c>
    </row>
    <row r="191" spans="1:5" ht="16.5" x14ac:dyDescent="0.3">
      <c r="A191" s="66" t="s">
        <v>8879</v>
      </c>
      <c r="B191" s="68" t="s">
        <v>8880</v>
      </c>
      <c r="C191" s="68" t="s">
        <v>8881</v>
      </c>
      <c r="D191" s="69">
        <v>310</v>
      </c>
      <c r="E191" s="69" t="s">
        <v>8238</v>
      </c>
    </row>
    <row r="192" spans="1:5" ht="16.5" x14ac:dyDescent="0.3">
      <c r="A192" s="66" t="s">
        <v>8882</v>
      </c>
      <c r="B192" s="68" t="s">
        <v>8883</v>
      </c>
      <c r="C192" s="68" t="s">
        <v>8884</v>
      </c>
      <c r="D192" s="69">
        <v>9316</v>
      </c>
      <c r="E192" s="69" t="s">
        <v>8238</v>
      </c>
    </row>
    <row r="193" spans="1:5" ht="16.5" x14ac:dyDescent="0.3">
      <c r="A193" s="66" t="s">
        <v>8885</v>
      </c>
      <c r="B193" s="68" t="s">
        <v>8886</v>
      </c>
      <c r="C193" s="68" t="s">
        <v>8887</v>
      </c>
      <c r="D193" s="69">
        <v>459474</v>
      </c>
      <c r="E193" s="69" t="s">
        <v>8238</v>
      </c>
    </row>
    <row r="194" spans="1:5" ht="16.5" x14ac:dyDescent="0.3">
      <c r="A194" s="66" t="s">
        <v>8888</v>
      </c>
      <c r="B194" s="68" t="s">
        <v>8889</v>
      </c>
      <c r="C194" s="68" t="s">
        <v>8890</v>
      </c>
      <c r="D194" s="69">
        <v>331109</v>
      </c>
      <c r="E194" s="69" t="s">
        <v>8238</v>
      </c>
    </row>
    <row r="195" spans="1:5" ht="16.5" x14ac:dyDescent="0.3">
      <c r="A195" s="66" t="s">
        <v>8891</v>
      </c>
      <c r="B195" s="68" t="s">
        <v>8892</v>
      </c>
      <c r="C195" s="68" t="s">
        <v>8893</v>
      </c>
      <c r="D195" s="69">
        <v>2871950</v>
      </c>
      <c r="E195" s="69" t="s">
        <v>8238</v>
      </c>
    </row>
    <row r="196" spans="1:5" ht="16.5" x14ac:dyDescent="0.3">
      <c r="A196" s="66" t="s">
        <v>8894</v>
      </c>
      <c r="B196" s="68" t="s">
        <v>8895</v>
      </c>
      <c r="C196" s="68" t="s">
        <v>8896</v>
      </c>
      <c r="D196" s="69">
        <v>4740</v>
      </c>
      <c r="E196" s="69" t="s">
        <v>8238</v>
      </c>
    </row>
    <row r="197" spans="1:5" ht="16.5" x14ac:dyDescent="0.3">
      <c r="A197" s="66" t="s">
        <v>8897</v>
      </c>
      <c r="B197" s="68" t="s">
        <v>8898</v>
      </c>
      <c r="C197" s="68" t="s">
        <v>8899</v>
      </c>
      <c r="D197" s="69">
        <v>153142</v>
      </c>
      <c r="E197" s="69" t="s">
        <v>8238</v>
      </c>
    </row>
    <row r="198" spans="1:5" ht="16.5" x14ac:dyDescent="0.3">
      <c r="A198" s="66" t="s">
        <v>8900</v>
      </c>
      <c r="B198" s="68" t="s">
        <v>8901</v>
      </c>
      <c r="C198" s="68" t="s">
        <v>8902</v>
      </c>
      <c r="D198" s="69">
        <v>6539</v>
      </c>
      <c r="E198" s="69" t="s">
        <v>8238</v>
      </c>
    </row>
    <row r="199" spans="1:5" ht="16.5" x14ac:dyDescent="0.3">
      <c r="A199" s="66" t="s">
        <v>8903</v>
      </c>
      <c r="B199" s="68" t="s">
        <v>8904</v>
      </c>
      <c r="C199" s="68" t="s">
        <v>8905</v>
      </c>
      <c r="D199" s="69">
        <v>12117</v>
      </c>
      <c r="E199" s="69" t="s">
        <v>8238</v>
      </c>
    </row>
    <row r="200" spans="1:5" ht="16.5" x14ac:dyDescent="0.3">
      <c r="A200" s="66" t="s">
        <v>8906</v>
      </c>
      <c r="B200" s="68" t="s">
        <v>8907</v>
      </c>
      <c r="C200" s="68" t="s">
        <v>8908</v>
      </c>
      <c r="D200" s="69">
        <v>2296</v>
      </c>
      <c r="E200" s="69" t="s">
        <v>8238</v>
      </c>
    </row>
    <row r="201" spans="1:5" ht="16.5" x14ac:dyDescent="0.3">
      <c r="A201" s="66" t="s">
        <v>8909</v>
      </c>
      <c r="B201" s="68" t="s">
        <v>8910</v>
      </c>
      <c r="C201" s="68" t="s">
        <v>8911</v>
      </c>
      <c r="D201" s="69">
        <v>2573</v>
      </c>
      <c r="E201" s="69" t="s">
        <v>8238</v>
      </c>
    </row>
    <row r="202" spans="1:5" ht="16.5" x14ac:dyDescent="0.3">
      <c r="A202" s="66" t="s">
        <v>8912</v>
      </c>
      <c r="B202" s="68" t="s">
        <v>8913</v>
      </c>
      <c r="C202" s="68" t="s">
        <v>8914</v>
      </c>
      <c r="D202" s="69">
        <v>57586</v>
      </c>
      <c r="E202" s="69" t="s">
        <v>8238</v>
      </c>
    </row>
    <row r="203" spans="1:5" ht="16.5" x14ac:dyDescent="0.3">
      <c r="A203" s="66" t="s">
        <v>8915</v>
      </c>
      <c r="B203" s="68" t="s">
        <v>8916</v>
      </c>
      <c r="C203" s="68" t="s">
        <v>8917</v>
      </c>
      <c r="D203" s="69">
        <v>57586</v>
      </c>
      <c r="E203" s="69" t="s">
        <v>8238</v>
      </c>
    </row>
    <row r="204" spans="1:5" ht="16.5" x14ac:dyDescent="0.3">
      <c r="A204" s="66" t="s">
        <v>8918</v>
      </c>
      <c r="B204" s="68" t="s">
        <v>8919</v>
      </c>
      <c r="C204" s="68" t="s">
        <v>8920</v>
      </c>
      <c r="D204" s="69">
        <v>30630</v>
      </c>
      <c r="E204" s="69" t="s">
        <v>8238</v>
      </c>
    </row>
    <row r="205" spans="1:5" ht="16.5" x14ac:dyDescent="0.3">
      <c r="A205" s="66" t="s">
        <v>8921</v>
      </c>
      <c r="B205" s="68" t="s">
        <v>8922</v>
      </c>
      <c r="C205" s="68" t="s">
        <v>8923</v>
      </c>
      <c r="D205" s="69">
        <v>2942</v>
      </c>
      <c r="E205" s="69" t="s">
        <v>8238</v>
      </c>
    </row>
    <row r="206" spans="1:5" ht="16.5" x14ac:dyDescent="0.3">
      <c r="A206" s="66" t="s">
        <v>8924</v>
      </c>
      <c r="B206" s="68" t="s">
        <v>8925</v>
      </c>
      <c r="C206" s="68" t="s">
        <v>8926</v>
      </c>
      <c r="D206" s="69">
        <v>1594</v>
      </c>
      <c r="E206" s="69" t="s">
        <v>8238</v>
      </c>
    </row>
    <row r="207" spans="1:5" ht="16.5" x14ac:dyDescent="0.3">
      <c r="A207" s="66" t="s">
        <v>8927</v>
      </c>
      <c r="B207" s="68" t="s">
        <v>8928</v>
      </c>
      <c r="C207" s="68" t="s">
        <v>8929</v>
      </c>
      <c r="D207" s="69">
        <v>1655</v>
      </c>
      <c r="E207" s="69" t="s">
        <v>8238</v>
      </c>
    </row>
    <row r="208" spans="1:5" ht="16.5" x14ac:dyDescent="0.3">
      <c r="A208" s="66" t="s">
        <v>8930</v>
      </c>
      <c r="B208" s="68" t="s">
        <v>8931</v>
      </c>
      <c r="C208" s="68" t="s">
        <v>8932</v>
      </c>
      <c r="D208" s="69">
        <v>831</v>
      </c>
      <c r="E208" s="69" t="s">
        <v>8238</v>
      </c>
    </row>
    <row r="209" spans="1:5" ht="16.5" x14ac:dyDescent="0.3">
      <c r="A209" s="66" t="s">
        <v>8933</v>
      </c>
      <c r="B209" s="68" t="s">
        <v>8934</v>
      </c>
      <c r="C209" s="68" t="s">
        <v>8935</v>
      </c>
      <c r="D209" s="69">
        <v>72690</v>
      </c>
      <c r="E209" s="69" t="s">
        <v>8238</v>
      </c>
    </row>
    <row r="210" spans="1:5" ht="16.5" x14ac:dyDescent="0.3">
      <c r="A210" s="66" t="s">
        <v>8936</v>
      </c>
      <c r="B210" s="68" t="s">
        <v>8937</v>
      </c>
      <c r="C210" s="68" t="s">
        <v>8938</v>
      </c>
      <c r="D210" s="69">
        <v>522</v>
      </c>
      <c r="E210" s="69" t="s">
        <v>8238</v>
      </c>
    </row>
    <row r="211" spans="1:5" ht="16.5" x14ac:dyDescent="0.3">
      <c r="A211" s="66" t="s">
        <v>8939</v>
      </c>
      <c r="B211" s="68" t="s">
        <v>8939</v>
      </c>
      <c r="C211" s="68" t="s">
        <v>8940</v>
      </c>
      <c r="D211" s="69">
        <v>660</v>
      </c>
      <c r="E211" s="69" t="s">
        <v>8238</v>
      </c>
    </row>
    <row r="212" spans="1:5" ht="16.5" x14ac:dyDescent="0.3">
      <c r="A212" s="66" t="s">
        <v>8941</v>
      </c>
      <c r="B212" s="68" t="s">
        <v>8942</v>
      </c>
      <c r="C212" s="68" t="s">
        <v>8943</v>
      </c>
      <c r="D212" s="69">
        <v>1045</v>
      </c>
      <c r="E212" s="69" t="s">
        <v>8238</v>
      </c>
    </row>
    <row r="213" spans="1:5" ht="16.5" x14ac:dyDescent="0.3">
      <c r="A213" s="66" t="s">
        <v>8944</v>
      </c>
      <c r="B213" s="68" t="s">
        <v>8944</v>
      </c>
      <c r="C213" s="68" t="s">
        <v>8945</v>
      </c>
      <c r="D213" s="69">
        <v>1321</v>
      </c>
      <c r="E213" s="69" t="s">
        <v>8238</v>
      </c>
    </row>
    <row r="214" spans="1:5" ht="33" x14ac:dyDescent="0.3">
      <c r="A214" s="66" t="s">
        <v>8946</v>
      </c>
      <c r="B214" s="68" t="s">
        <v>8946</v>
      </c>
      <c r="C214" s="70" t="s">
        <v>8947</v>
      </c>
      <c r="D214" s="69">
        <v>48058</v>
      </c>
      <c r="E214" s="69" t="s">
        <v>8238</v>
      </c>
    </row>
    <row r="215" spans="1:5" ht="33" x14ac:dyDescent="0.3">
      <c r="A215" s="66" t="s">
        <v>8948</v>
      </c>
      <c r="B215" s="68" t="s">
        <v>8949</v>
      </c>
      <c r="C215" s="70" t="s">
        <v>8950</v>
      </c>
      <c r="D215" s="69">
        <v>72088</v>
      </c>
      <c r="E215" s="69" t="s">
        <v>8238</v>
      </c>
    </row>
    <row r="216" spans="1:5" ht="33" x14ac:dyDescent="0.3">
      <c r="A216" s="66" t="s">
        <v>8951</v>
      </c>
      <c r="B216" s="68" t="s">
        <v>8952</v>
      </c>
      <c r="C216" s="70" t="s">
        <v>8953</v>
      </c>
      <c r="D216" s="69">
        <v>96118</v>
      </c>
      <c r="E216" s="69" t="s">
        <v>8238</v>
      </c>
    </row>
    <row r="217" spans="1:5" ht="33" x14ac:dyDescent="0.3">
      <c r="A217" s="66" t="s">
        <v>8954</v>
      </c>
      <c r="B217" s="68" t="s">
        <v>8955</v>
      </c>
      <c r="C217" s="70" t="s">
        <v>8956</v>
      </c>
      <c r="D217" s="69">
        <v>120148</v>
      </c>
      <c r="E217" s="69" t="s">
        <v>8238</v>
      </c>
    </row>
    <row r="218" spans="1:5" ht="33" x14ac:dyDescent="0.3">
      <c r="A218" s="66" t="s">
        <v>8957</v>
      </c>
      <c r="B218" s="68" t="s">
        <v>8958</v>
      </c>
      <c r="C218" s="70" t="s">
        <v>8959</v>
      </c>
      <c r="D218" s="69">
        <v>36044</v>
      </c>
      <c r="E218" s="69" t="s">
        <v>8238</v>
      </c>
    </row>
    <row r="219" spans="1:5" ht="16.5" x14ac:dyDescent="0.3">
      <c r="A219" s="66" t="s">
        <v>8960</v>
      </c>
      <c r="B219" s="68" t="s">
        <v>8961</v>
      </c>
      <c r="C219" s="68" t="s">
        <v>8962</v>
      </c>
      <c r="D219" s="69">
        <v>2324386</v>
      </c>
      <c r="E219" s="69" t="s">
        <v>8238</v>
      </c>
    </row>
    <row r="220" spans="1:5" ht="16.5" x14ac:dyDescent="0.3">
      <c r="A220" s="66" t="s">
        <v>8963</v>
      </c>
      <c r="B220" s="68" t="s">
        <v>8964</v>
      </c>
      <c r="C220" s="68" t="s">
        <v>8965</v>
      </c>
      <c r="D220" s="69">
        <v>240298</v>
      </c>
      <c r="E220" s="69" t="s">
        <v>8238</v>
      </c>
    </row>
    <row r="221" spans="1:5" ht="16.5" x14ac:dyDescent="0.3">
      <c r="A221" s="66" t="s">
        <v>8966</v>
      </c>
      <c r="B221" s="68" t="s">
        <v>8967</v>
      </c>
      <c r="C221" s="68" t="s">
        <v>8968</v>
      </c>
      <c r="D221" s="69">
        <v>7816</v>
      </c>
      <c r="E221" s="69" t="s">
        <v>8238</v>
      </c>
    </row>
    <row r="222" spans="1:5" ht="16.5" x14ac:dyDescent="0.3">
      <c r="A222" s="66" t="s">
        <v>8969</v>
      </c>
      <c r="B222" s="68" t="s">
        <v>8970</v>
      </c>
      <c r="C222" s="68" t="s">
        <v>8971</v>
      </c>
      <c r="D222" s="69">
        <v>510618</v>
      </c>
      <c r="E222" s="69" t="s">
        <v>8238</v>
      </c>
    </row>
    <row r="223" spans="1:5" ht="16.5" x14ac:dyDescent="0.3">
      <c r="A223" s="66" t="s">
        <v>8972</v>
      </c>
      <c r="B223" s="68" t="s">
        <v>8973</v>
      </c>
      <c r="C223" s="68" t="s">
        <v>8974</v>
      </c>
      <c r="D223" s="69">
        <v>232416</v>
      </c>
      <c r="E223" s="69" t="s">
        <v>8238</v>
      </c>
    </row>
    <row r="224" spans="1:5" ht="16.5" x14ac:dyDescent="0.3">
      <c r="A224" s="66" t="s">
        <v>8975</v>
      </c>
      <c r="B224" s="68" t="s">
        <v>8976</v>
      </c>
      <c r="C224" s="68" t="s">
        <v>8977</v>
      </c>
      <c r="D224" s="69">
        <v>111450</v>
      </c>
      <c r="E224" s="69" t="s">
        <v>8238</v>
      </c>
    </row>
    <row r="225" spans="1:5" ht="16.5" x14ac:dyDescent="0.3">
      <c r="A225" s="66" t="s">
        <v>8978</v>
      </c>
      <c r="B225" s="68" t="s">
        <v>8979</v>
      </c>
      <c r="C225" s="68" t="s">
        <v>8980</v>
      </c>
      <c r="D225" s="69">
        <v>2697</v>
      </c>
      <c r="E225" s="69" t="s">
        <v>8238</v>
      </c>
    </row>
    <row r="226" spans="1:5" ht="16.5" x14ac:dyDescent="0.3">
      <c r="A226" s="66" t="s">
        <v>8981</v>
      </c>
      <c r="B226" s="68" t="s">
        <v>8982</v>
      </c>
      <c r="C226" s="68" t="s">
        <v>8983</v>
      </c>
      <c r="D226" s="69">
        <v>9480</v>
      </c>
      <c r="E226" s="69" t="s">
        <v>8238</v>
      </c>
    </row>
    <row r="227" spans="1:5" ht="16.5" x14ac:dyDescent="0.3">
      <c r="A227" s="66" t="s">
        <v>8984</v>
      </c>
      <c r="B227" s="68" t="s">
        <v>8985</v>
      </c>
      <c r="C227" s="68" t="s">
        <v>8986</v>
      </c>
      <c r="D227" s="69">
        <v>93032</v>
      </c>
      <c r="E227" s="69" t="s">
        <v>8238</v>
      </c>
    </row>
    <row r="228" spans="1:5" ht="16.5" x14ac:dyDescent="0.3">
      <c r="A228" s="66" t="s">
        <v>8987</v>
      </c>
      <c r="B228" s="68" t="s">
        <v>8988</v>
      </c>
      <c r="C228" s="68" t="s">
        <v>8989</v>
      </c>
      <c r="D228" s="69">
        <v>6642333</v>
      </c>
      <c r="E228" s="69" t="s">
        <v>8238</v>
      </c>
    </row>
    <row r="229" spans="1:5" ht="16.5" x14ac:dyDescent="0.3">
      <c r="A229" s="66" t="s">
        <v>8990</v>
      </c>
      <c r="B229" s="68" t="s">
        <v>8991</v>
      </c>
      <c r="C229" s="68" t="s">
        <v>8992</v>
      </c>
      <c r="D229" s="69">
        <v>4361</v>
      </c>
      <c r="E229" s="69" t="s">
        <v>8238</v>
      </c>
    </row>
    <row r="230" spans="1:5" ht="16.5" x14ac:dyDescent="0.3">
      <c r="A230" s="66" t="s">
        <v>8993</v>
      </c>
      <c r="B230" s="68" t="s">
        <v>8994</v>
      </c>
      <c r="C230" s="68" t="s">
        <v>8995</v>
      </c>
      <c r="D230" s="69">
        <v>104176</v>
      </c>
      <c r="E230" s="69" t="s">
        <v>8238</v>
      </c>
    </row>
    <row r="231" spans="1:5" ht="16.5" x14ac:dyDescent="0.3">
      <c r="A231" s="66" t="s">
        <v>8996</v>
      </c>
      <c r="B231" s="68" t="s">
        <v>8997</v>
      </c>
      <c r="C231" s="68" t="s">
        <v>8998</v>
      </c>
      <c r="D231" s="69">
        <v>6183071</v>
      </c>
      <c r="E231" s="69" t="s">
        <v>8238</v>
      </c>
    </row>
    <row r="232" spans="1:5" ht="16.5" x14ac:dyDescent="0.3">
      <c r="A232" s="66" t="s">
        <v>8297</v>
      </c>
      <c r="B232" s="68" t="s">
        <v>8999</v>
      </c>
      <c r="C232" s="68" t="s">
        <v>9000</v>
      </c>
      <c r="D232" s="69">
        <v>2473228</v>
      </c>
      <c r="E232" s="69" t="s">
        <v>8238</v>
      </c>
    </row>
    <row r="233" spans="1:5" ht="16.5" x14ac:dyDescent="0.3">
      <c r="A233" s="66" t="s">
        <v>9001</v>
      </c>
      <c r="B233" s="68" t="s">
        <v>9002</v>
      </c>
      <c r="C233" s="68" t="s">
        <v>9003</v>
      </c>
      <c r="D233" s="69">
        <v>19186</v>
      </c>
      <c r="E233" s="69" t="s">
        <v>8238</v>
      </c>
    </row>
    <row r="234" spans="1:5" ht="16.5" x14ac:dyDescent="0.3">
      <c r="A234" s="66" t="s">
        <v>9004</v>
      </c>
      <c r="B234" s="68" t="s">
        <v>9005</v>
      </c>
      <c r="C234" s="68" t="s">
        <v>9006</v>
      </c>
      <c r="D234" s="69">
        <v>4602</v>
      </c>
      <c r="E234" s="69" t="s">
        <v>8238</v>
      </c>
    </row>
    <row r="235" spans="1:5" ht="16.5" x14ac:dyDescent="0.3">
      <c r="A235" s="66" t="s">
        <v>9007</v>
      </c>
      <c r="B235" s="68" t="s">
        <v>9008</v>
      </c>
      <c r="C235" s="68" t="s">
        <v>9009</v>
      </c>
      <c r="D235" s="69">
        <v>137165</v>
      </c>
      <c r="E235" s="69" t="s">
        <v>8238</v>
      </c>
    </row>
    <row r="236" spans="1:5" ht="16.5" x14ac:dyDescent="0.3">
      <c r="A236" s="66" t="s">
        <v>9010</v>
      </c>
      <c r="B236" s="68" t="s">
        <v>9011</v>
      </c>
      <c r="C236" s="68" t="s">
        <v>9012</v>
      </c>
      <c r="D236" s="69">
        <v>205748</v>
      </c>
      <c r="E236" s="69" t="s">
        <v>8238</v>
      </c>
    </row>
    <row r="237" spans="1:5" ht="16.5" x14ac:dyDescent="0.3">
      <c r="A237" s="66" t="s">
        <v>9013</v>
      </c>
      <c r="B237" s="68" t="s">
        <v>9014</v>
      </c>
      <c r="C237" s="68" t="s">
        <v>9015</v>
      </c>
      <c r="D237" s="69">
        <v>1027893</v>
      </c>
      <c r="E237" s="69" t="s">
        <v>8238</v>
      </c>
    </row>
    <row r="238" spans="1:5" ht="16.5" x14ac:dyDescent="0.3">
      <c r="A238" s="66" t="s">
        <v>9016</v>
      </c>
      <c r="B238" s="68" t="s">
        <v>9016</v>
      </c>
      <c r="C238" s="68" t="s">
        <v>9017</v>
      </c>
      <c r="D238" s="69">
        <v>513946</v>
      </c>
      <c r="E238" s="69" t="s">
        <v>8238</v>
      </c>
    </row>
    <row r="239" spans="1:5" ht="16.5" x14ac:dyDescent="0.3">
      <c r="A239" s="66" t="s">
        <v>9018</v>
      </c>
      <c r="B239" s="68" t="s">
        <v>9019</v>
      </c>
      <c r="C239" s="68" t="s">
        <v>9020</v>
      </c>
      <c r="D239" s="69">
        <v>130899</v>
      </c>
      <c r="E239" s="69" t="s">
        <v>8238</v>
      </c>
    </row>
    <row r="240" spans="1:5" ht="16.5" x14ac:dyDescent="0.3">
      <c r="A240" s="66" t="s">
        <v>9018</v>
      </c>
      <c r="B240" s="68" t="s">
        <v>9021</v>
      </c>
      <c r="C240" s="68" t="s">
        <v>9022</v>
      </c>
      <c r="D240" s="69">
        <v>65449</v>
      </c>
      <c r="E240" s="69" t="s">
        <v>8238</v>
      </c>
    </row>
    <row r="241" spans="1:5" ht="16.5" x14ac:dyDescent="0.3">
      <c r="A241" s="66" t="s">
        <v>9023</v>
      </c>
      <c r="B241" s="68" t="s">
        <v>9023</v>
      </c>
      <c r="C241" s="68" t="s">
        <v>9024</v>
      </c>
      <c r="D241" s="69">
        <v>30366</v>
      </c>
      <c r="E241" s="69" t="s">
        <v>8238</v>
      </c>
    </row>
    <row r="242" spans="1:5" ht="16.5" x14ac:dyDescent="0.3">
      <c r="A242" s="66" t="s">
        <v>9025</v>
      </c>
      <c r="B242" s="68" t="s">
        <v>9026</v>
      </c>
      <c r="C242" s="68" t="s">
        <v>9027</v>
      </c>
      <c r="D242" s="69">
        <v>17612</v>
      </c>
      <c r="E242" s="69" t="s">
        <v>8238</v>
      </c>
    </row>
    <row r="243" spans="1:5" ht="16.5" x14ac:dyDescent="0.3">
      <c r="A243" s="66" t="s">
        <v>9028</v>
      </c>
      <c r="B243" s="68" t="s">
        <v>9029</v>
      </c>
      <c r="C243" s="68" t="s">
        <v>9030</v>
      </c>
      <c r="D243" s="69">
        <v>58710</v>
      </c>
      <c r="E243" s="69" t="s">
        <v>8238</v>
      </c>
    </row>
    <row r="244" spans="1:5" ht="16.5" x14ac:dyDescent="0.3">
      <c r="A244" s="66" t="s">
        <v>8293</v>
      </c>
      <c r="B244" s="68" t="s">
        <v>9031</v>
      </c>
      <c r="C244" s="68" t="s">
        <v>9032</v>
      </c>
      <c r="D244" s="69">
        <v>1119094</v>
      </c>
      <c r="E244" s="69" t="s">
        <v>8238</v>
      </c>
    </row>
    <row r="245" spans="1:5" ht="16.5" x14ac:dyDescent="0.3">
      <c r="A245" s="66" t="s">
        <v>9033</v>
      </c>
      <c r="B245" s="68" t="s">
        <v>9034</v>
      </c>
      <c r="C245" s="68" t="s">
        <v>9035</v>
      </c>
      <c r="D245" s="69">
        <v>567942</v>
      </c>
      <c r="E245" s="69" t="s">
        <v>8238</v>
      </c>
    </row>
    <row r="246" spans="1:5" ht="16.5" x14ac:dyDescent="0.3">
      <c r="A246" s="66" t="s">
        <v>9036</v>
      </c>
      <c r="B246" s="68" t="s">
        <v>9037</v>
      </c>
      <c r="C246" s="68" t="s">
        <v>9038</v>
      </c>
      <c r="D246" s="69">
        <v>686706</v>
      </c>
      <c r="E246" s="69" t="s">
        <v>8238</v>
      </c>
    </row>
    <row r="247" spans="1:5" ht="16.5" x14ac:dyDescent="0.3">
      <c r="A247" s="66" t="s">
        <v>9039</v>
      </c>
      <c r="B247" s="68" t="s">
        <v>9040</v>
      </c>
      <c r="C247" s="68" t="s">
        <v>9041</v>
      </c>
      <c r="D247" s="69">
        <v>412024</v>
      </c>
      <c r="E247" s="69" t="s">
        <v>8238</v>
      </c>
    </row>
    <row r="248" spans="1:5" ht="16.5" x14ac:dyDescent="0.3">
      <c r="A248" s="66" t="s">
        <v>9042</v>
      </c>
      <c r="B248" s="68" t="s">
        <v>9043</v>
      </c>
      <c r="C248" s="68" t="s">
        <v>9044</v>
      </c>
      <c r="D248" s="69">
        <v>3603483</v>
      </c>
      <c r="E248" s="69" t="s">
        <v>8238</v>
      </c>
    </row>
    <row r="249" spans="1:5" ht="16.5" x14ac:dyDescent="0.3">
      <c r="A249" s="66" t="s">
        <v>9045</v>
      </c>
      <c r="B249" s="68" t="s">
        <v>9046</v>
      </c>
      <c r="C249" s="68" t="s">
        <v>9047</v>
      </c>
      <c r="D249" s="69">
        <v>1801741</v>
      </c>
      <c r="E249" s="69" t="s">
        <v>8238</v>
      </c>
    </row>
    <row r="250" spans="1:5" ht="16.5" x14ac:dyDescent="0.3">
      <c r="A250" s="66" t="s">
        <v>9048</v>
      </c>
      <c r="B250" s="68" t="s">
        <v>9049</v>
      </c>
      <c r="C250" s="68" t="s">
        <v>9050</v>
      </c>
      <c r="D250" s="69">
        <v>192784</v>
      </c>
      <c r="E250" s="69" t="s">
        <v>8238</v>
      </c>
    </row>
    <row r="251" spans="1:5" ht="16.5" x14ac:dyDescent="0.3">
      <c r="A251" s="66" t="s">
        <v>9051</v>
      </c>
      <c r="B251" s="68" t="s">
        <v>9052</v>
      </c>
      <c r="C251" s="68" t="s">
        <v>9053</v>
      </c>
      <c r="D251" s="69">
        <v>1663896</v>
      </c>
      <c r="E251" s="69" t="s">
        <v>8238</v>
      </c>
    </row>
    <row r="252" spans="1:5" ht="16.5" x14ac:dyDescent="0.3">
      <c r="A252" s="66" t="s">
        <v>9054</v>
      </c>
      <c r="B252" s="68" t="s">
        <v>9055</v>
      </c>
      <c r="C252" s="68" t="s">
        <v>9056</v>
      </c>
      <c r="D252" s="69">
        <v>6430337</v>
      </c>
      <c r="E252" s="69" t="s">
        <v>8238</v>
      </c>
    </row>
    <row r="253" spans="1:5" ht="16.5" x14ac:dyDescent="0.3">
      <c r="A253" s="66" t="s">
        <v>9057</v>
      </c>
      <c r="B253" s="68" t="s">
        <v>9058</v>
      </c>
      <c r="C253" s="68" t="s">
        <v>9059</v>
      </c>
      <c r="D253" s="69">
        <v>3156600</v>
      </c>
      <c r="E253" s="69" t="s">
        <v>8238</v>
      </c>
    </row>
    <row r="254" spans="1:5" ht="16.5" x14ac:dyDescent="0.3">
      <c r="A254" s="66" t="s">
        <v>8313</v>
      </c>
      <c r="B254" s="68" t="s">
        <v>9060</v>
      </c>
      <c r="C254" s="68" t="s">
        <v>9061</v>
      </c>
      <c r="D254" s="69">
        <v>14245507</v>
      </c>
      <c r="E254" s="69" t="s">
        <v>8238</v>
      </c>
    </row>
    <row r="255" spans="1:5" ht="16.5" x14ac:dyDescent="0.3">
      <c r="A255" s="66" t="s">
        <v>9062</v>
      </c>
      <c r="B255" s="68" t="s">
        <v>9063</v>
      </c>
      <c r="C255" s="68" t="s">
        <v>9064</v>
      </c>
      <c r="D255" s="69">
        <v>4453231</v>
      </c>
      <c r="E255" s="69" t="s">
        <v>8238</v>
      </c>
    </row>
    <row r="256" spans="1:5" ht="16.5" x14ac:dyDescent="0.3">
      <c r="A256" s="66" t="s">
        <v>9065</v>
      </c>
      <c r="B256" s="68" t="s">
        <v>9066</v>
      </c>
      <c r="C256" s="68" t="s">
        <v>9067</v>
      </c>
      <c r="D256" s="69">
        <v>920764</v>
      </c>
      <c r="E256" s="69" t="s">
        <v>8238</v>
      </c>
    </row>
    <row r="257" spans="1:5" ht="16.5" x14ac:dyDescent="0.3">
      <c r="A257" s="66" t="s">
        <v>8317</v>
      </c>
      <c r="B257" s="68" t="s">
        <v>9068</v>
      </c>
      <c r="C257" s="68" t="s">
        <v>9069</v>
      </c>
      <c r="D257" s="69">
        <v>9500998</v>
      </c>
      <c r="E257" s="69" t="s">
        <v>8238</v>
      </c>
    </row>
    <row r="258" spans="1:5" ht="16.5" x14ac:dyDescent="0.3">
      <c r="A258" s="66" t="s">
        <v>9070</v>
      </c>
      <c r="B258" s="68" t="s">
        <v>9071</v>
      </c>
      <c r="C258" s="68" t="s">
        <v>9072</v>
      </c>
      <c r="D258" s="69">
        <v>1598196</v>
      </c>
      <c r="E258" s="69" t="s">
        <v>8238</v>
      </c>
    </row>
    <row r="259" spans="1:5" ht="16.5" x14ac:dyDescent="0.3">
      <c r="A259" s="66" t="s">
        <v>9073</v>
      </c>
      <c r="B259" s="68" t="s">
        <v>9074</v>
      </c>
      <c r="C259" s="68" t="s">
        <v>9075</v>
      </c>
      <c r="D259" s="69">
        <v>256471</v>
      </c>
      <c r="E259" s="69" t="s">
        <v>8238</v>
      </c>
    </row>
    <row r="260" spans="1:5" ht="16.5" x14ac:dyDescent="0.3">
      <c r="A260" s="66" t="s">
        <v>9076</v>
      </c>
      <c r="B260" s="68" t="s">
        <v>9077</v>
      </c>
      <c r="C260" s="68" t="s">
        <v>9078</v>
      </c>
      <c r="D260" s="69">
        <v>8029</v>
      </c>
      <c r="E260" s="69" t="s">
        <v>8238</v>
      </c>
    </row>
    <row r="261" spans="1:5" ht="16.5" x14ac:dyDescent="0.3">
      <c r="A261" s="66" t="s">
        <v>9079</v>
      </c>
      <c r="B261" s="68" t="s">
        <v>9080</v>
      </c>
      <c r="C261" s="68" t="s">
        <v>9081</v>
      </c>
      <c r="D261" s="69">
        <v>3567</v>
      </c>
      <c r="E261" s="69" t="s">
        <v>8238</v>
      </c>
    </row>
    <row r="262" spans="1:5" ht="16.5" x14ac:dyDescent="0.3">
      <c r="A262" s="66" t="s">
        <v>9082</v>
      </c>
      <c r="B262" s="68" t="s">
        <v>9083</v>
      </c>
      <c r="C262" s="68" t="s">
        <v>9084</v>
      </c>
      <c r="D262" s="69">
        <v>1783</v>
      </c>
      <c r="E262" s="69" t="s">
        <v>8238</v>
      </c>
    </row>
    <row r="263" spans="1:5" ht="16.5" x14ac:dyDescent="0.3">
      <c r="A263" s="66" t="s">
        <v>9085</v>
      </c>
      <c r="B263" s="68" t="s">
        <v>9086</v>
      </c>
      <c r="C263" s="68" t="s">
        <v>9087</v>
      </c>
      <c r="D263" s="69">
        <v>593</v>
      </c>
      <c r="E263" s="69" t="s">
        <v>8238</v>
      </c>
    </row>
    <row r="264" spans="1:5" ht="16.5" x14ac:dyDescent="0.3">
      <c r="A264" s="66" t="s">
        <v>9088</v>
      </c>
      <c r="B264" s="68" t="s">
        <v>9089</v>
      </c>
      <c r="C264" s="68" t="s">
        <v>9090</v>
      </c>
      <c r="D264" s="69">
        <v>2395</v>
      </c>
      <c r="E264" s="69" t="s">
        <v>8238</v>
      </c>
    </row>
    <row r="265" spans="1:5" ht="16.5" x14ac:dyDescent="0.3">
      <c r="A265" s="66" t="s">
        <v>9091</v>
      </c>
      <c r="B265" s="68" t="s">
        <v>9092</v>
      </c>
      <c r="C265" s="68" t="s">
        <v>9093</v>
      </c>
      <c r="D265" s="69">
        <v>598</v>
      </c>
      <c r="E265" s="69" t="s">
        <v>8238</v>
      </c>
    </row>
    <row r="266" spans="1:5" ht="16.5" x14ac:dyDescent="0.3">
      <c r="A266" s="66" t="s">
        <v>9094</v>
      </c>
      <c r="B266" s="68" t="s">
        <v>9095</v>
      </c>
      <c r="C266" s="68" t="s">
        <v>9096</v>
      </c>
      <c r="D266" s="69">
        <v>32826</v>
      </c>
      <c r="E266" s="69" t="s">
        <v>8238</v>
      </c>
    </row>
    <row r="267" spans="1:5" ht="16.5" x14ac:dyDescent="0.3">
      <c r="A267" s="66" t="s">
        <v>9097</v>
      </c>
      <c r="B267" s="68" t="s">
        <v>9097</v>
      </c>
      <c r="C267" s="68" t="s">
        <v>9098</v>
      </c>
      <c r="D267" s="69">
        <v>2362826</v>
      </c>
      <c r="E267" s="69" t="s">
        <v>8238</v>
      </c>
    </row>
    <row r="268" spans="1:5" ht="16.5" x14ac:dyDescent="0.3">
      <c r="A268" s="66" t="s">
        <v>9099</v>
      </c>
      <c r="B268" s="68" t="s">
        <v>9100</v>
      </c>
      <c r="C268" s="68" t="s">
        <v>9101</v>
      </c>
      <c r="D268" s="69">
        <v>11814136</v>
      </c>
      <c r="E268" s="69" t="s">
        <v>8238</v>
      </c>
    </row>
    <row r="269" spans="1:5" ht="16.5" x14ac:dyDescent="0.3">
      <c r="A269" s="66" t="s">
        <v>9102</v>
      </c>
      <c r="B269" s="68" t="s">
        <v>9103</v>
      </c>
      <c r="C269" s="68" t="s">
        <v>9104</v>
      </c>
      <c r="D269" s="69">
        <v>2934155</v>
      </c>
      <c r="E269" s="69" t="s">
        <v>8238</v>
      </c>
    </row>
    <row r="270" spans="1:5" ht="16.5" x14ac:dyDescent="0.3">
      <c r="A270" s="66" t="s">
        <v>9105</v>
      </c>
      <c r="B270" s="68" t="s">
        <v>9106</v>
      </c>
      <c r="C270" s="68" t="s">
        <v>9107</v>
      </c>
      <c r="D270" s="69">
        <v>334880</v>
      </c>
      <c r="E270" s="69" t="s">
        <v>8238</v>
      </c>
    </row>
    <row r="271" spans="1:5" ht="16.5" x14ac:dyDescent="0.3">
      <c r="A271" s="66" t="s">
        <v>9108</v>
      </c>
      <c r="B271" s="68" t="s">
        <v>9109</v>
      </c>
      <c r="C271" s="68" t="s">
        <v>9110</v>
      </c>
      <c r="D271" s="69">
        <v>207977</v>
      </c>
      <c r="E271" s="69" t="s">
        <v>8238</v>
      </c>
    </row>
    <row r="272" spans="1:5" ht="16.5" x14ac:dyDescent="0.3">
      <c r="A272" s="66" t="s">
        <v>9111</v>
      </c>
      <c r="B272" s="68" t="s">
        <v>9112</v>
      </c>
      <c r="C272" s="68" t="s">
        <v>9113</v>
      </c>
      <c r="D272" s="69">
        <v>12953</v>
      </c>
      <c r="E272" s="69" t="s">
        <v>8238</v>
      </c>
    </row>
    <row r="273" spans="1:5" ht="16.5" x14ac:dyDescent="0.3">
      <c r="A273" s="66" t="s">
        <v>9114</v>
      </c>
      <c r="B273" s="68" t="s">
        <v>9115</v>
      </c>
      <c r="C273" s="68" t="s">
        <v>9116</v>
      </c>
      <c r="D273" s="69">
        <v>967</v>
      </c>
      <c r="E273" s="69" t="s">
        <v>8238</v>
      </c>
    </row>
    <row r="274" spans="1:5" ht="16.5" x14ac:dyDescent="0.3">
      <c r="A274" s="66" t="s">
        <v>9117</v>
      </c>
      <c r="B274" s="68" t="s">
        <v>9118</v>
      </c>
      <c r="C274" s="68" t="s">
        <v>9119</v>
      </c>
      <c r="D274" s="69">
        <v>483</v>
      </c>
      <c r="E274" s="69" t="s">
        <v>8238</v>
      </c>
    </row>
    <row r="275" spans="1:5" ht="16.5" x14ac:dyDescent="0.3">
      <c r="A275" s="66" t="s">
        <v>9120</v>
      </c>
      <c r="B275" s="68" t="s">
        <v>9121</v>
      </c>
      <c r="C275" s="68" t="s">
        <v>9122</v>
      </c>
      <c r="D275" s="69">
        <v>1013835</v>
      </c>
      <c r="E275" s="69" t="s">
        <v>8238</v>
      </c>
    </row>
    <row r="276" spans="1:5" ht="16.5" x14ac:dyDescent="0.3">
      <c r="A276" s="66" t="s">
        <v>9123</v>
      </c>
      <c r="B276" s="68" t="s">
        <v>9124</v>
      </c>
      <c r="C276" s="68" t="s">
        <v>9125</v>
      </c>
      <c r="D276" s="69">
        <v>4903363</v>
      </c>
      <c r="E276" s="69" t="s">
        <v>8238</v>
      </c>
    </row>
    <row r="277" spans="1:5" ht="16.5" x14ac:dyDescent="0.3">
      <c r="A277" s="66" t="s">
        <v>9126</v>
      </c>
      <c r="B277" s="68" t="s">
        <v>9127</v>
      </c>
      <c r="C277" s="68" t="s">
        <v>9128</v>
      </c>
      <c r="D277" s="69">
        <v>7952</v>
      </c>
      <c r="E277" s="69" t="s">
        <v>8238</v>
      </c>
    </row>
    <row r="278" spans="1:5" ht="16.5" x14ac:dyDescent="0.3">
      <c r="A278" s="66" t="s">
        <v>9129</v>
      </c>
      <c r="B278" s="68" t="s">
        <v>9130</v>
      </c>
      <c r="C278" s="68" t="s">
        <v>9131</v>
      </c>
      <c r="D278" s="69">
        <v>8172</v>
      </c>
      <c r="E278" s="69" t="s">
        <v>8238</v>
      </c>
    </row>
    <row r="279" spans="1:5" ht="16.5" x14ac:dyDescent="0.3">
      <c r="A279" s="66" t="s">
        <v>9132</v>
      </c>
      <c r="B279" s="68" t="s">
        <v>9133</v>
      </c>
      <c r="C279" s="68" t="s">
        <v>9134</v>
      </c>
      <c r="D279" s="69">
        <v>218316</v>
      </c>
      <c r="E279" s="69" t="s">
        <v>8238</v>
      </c>
    </row>
    <row r="280" spans="1:5" ht="16.5" x14ac:dyDescent="0.3">
      <c r="A280" s="66" t="s">
        <v>9135</v>
      </c>
      <c r="B280" s="68" t="s">
        <v>9136</v>
      </c>
      <c r="C280" s="68" t="s">
        <v>9137</v>
      </c>
      <c r="D280" s="69">
        <v>9139</v>
      </c>
      <c r="E280" s="69" t="s">
        <v>8238</v>
      </c>
    </row>
    <row r="281" spans="1:5" ht="16.5" x14ac:dyDescent="0.3">
      <c r="A281" s="66" t="s">
        <v>9138</v>
      </c>
      <c r="B281" s="68" t="s">
        <v>9139</v>
      </c>
      <c r="C281" s="68" t="s">
        <v>9140</v>
      </c>
      <c r="D281" s="69">
        <v>4569</v>
      </c>
      <c r="E281" s="69" t="s">
        <v>8238</v>
      </c>
    </row>
    <row r="282" spans="1:5" ht="16.5" x14ac:dyDescent="0.3">
      <c r="A282" s="66" t="s">
        <v>9141</v>
      </c>
      <c r="B282" s="68" t="s">
        <v>9142</v>
      </c>
      <c r="C282" s="68" t="s">
        <v>9143</v>
      </c>
      <c r="D282" s="69">
        <v>368906</v>
      </c>
      <c r="E282" s="69" t="s">
        <v>8238</v>
      </c>
    </row>
    <row r="283" spans="1:5" ht="16.5" x14ac:dyDescent="0.3">
      <c r="A283" s="66" t="s">
        <v>9144</v>
      </c>
      <c r="B283" s="68" t="s">
        <v>9145</v>
      </c>
      <c r="C283" s="68" t="s">
        <v>9146</v>
      </c>
      <c r="D283" s="69">
        <v>368906</v>
      </c>
      <c r="E283" s="69" t="s">
        <v>8238</v>
      </c>
    </row>
    <row r="284" spans="1:5" ht="16.5" x14ac:dyDescent="0.3">
      <c r="A284" s="66" t="s">
        <v>9147</v>
      </c>
      <c r="B284" s="68" t="s">
        <v>9147</v>
      </c>
      <c r="C284" s="68" t="s">
        <v>9148</v>
      </c>
      <c r="D284" s="69">
        <v>6361</v>
      </c>
      <c r="E284" s="69" t="s">
        <v>8238</v>
      </c>
    </row>
    <row r="285" spans="1:5" ht="16.5" x14ac:dyDescent="0.3">
      <c r="A285" s="66" t="s">
        <v>9149</v>
      </c>
      <c r="B285" s="68" t="s">
        <v>9150</v>
      </c>
      <c r="C285" s="68" t="s">
        <v>9151</v>
      </c>
      <c r="D285" s="69">
        <v>272873</v>
      </c>
      <c r="E285" s="69" t="s">
        <v>8238</v>
      </c>
    </row>
    <row r="286" spans="1:5" ht="16.5" x14ac:dyDescent="0.3">
      <c r="A286" s="66" t="s">
        <v>9152</v>
      </c>
      <c r="B286" s="68" t="s">
        <v>9153</v>
      </c>
      <c r="C286" s="68" t="s">
        <v>9154</v>
      </c>
      <c r="D286" s="69">
        <v>114096</v>
      </c>
      <c r="E286" s="69" t="s">
        <v>8238</v>
      </c>
    </row>
    <row r="287" spans="1:5" ht="16.5" x14ac:dyDescent="0.3">
      <c r="A287" s="66" t="s">
        <v>9155</v>
      </c>
      <c r="B287" s="68" t="s">
        <v>9156</v>
      </c>
      <c r="C287" s="68" t="s">
        <v>9157</v>
      </c>
      <c r="D287" s="69">
        <v>540317</v>
      </c>
      <c r="E287" s="69" t="s">
        <v>8238</v>
      </c>
    </row>
    <row r="288" spans="1:5" ht="16.5" x14ac:dyDescent="0.3">
      <c r="A288" s="66" t="s">
        <v>9158</v>
      </c>
      <c r="B288" s="68" t="s">
        <v>9159</v>
      </c>
      <c r="C288" s="68" t="s">
        <v>9160</v>
      </c>
      <c r="D288" s="69">
        <v>879318</v>
      </c>
      <c r="E288" s="69" t="s">
        <v>8238</v>
      </c>
    </row>
    <row r="289" spans="1:5" ht="16.5" x14ac:dyDescent="0.3">
      <c r="A289" s="66" t="s">
        <v>9161</v>
      </c>
      <c r="B289" s="68" t="s">
        <v>9162</v>
      </c>
      <c r="C289" s="68" t="s">
        <v>9163</v>
      </c>
      <c r="D289" s="69">
        <v>1417593</v>
      </c>
      <c r="E289" s="69" t="s">
        <v>8238</v>
      </c>
    </row>
    <row r="290" spans="1:5" ht="16.5" x14ac:dyDescent="0.3">
      <c r="A290" s="66" t="s">
        <v>9164</v>
      </c>
      <c r="B290" s="68" t="s">
        <v>9165</v>
      </c>
      <c r="C290" s="68" t="s">
        <v>9166</v>
      </c>
      <c r="D290" s="69">
        <v>1701112</v>
      </c>
      <c r="E290" s="69" t="s">
        <v>8238</v>
      </c>
    </row>
    <row r="291" spans="1:5" ht="16.5" x14ac:dyDescent="0.3">
      <c r="A291" s="66" t="s">
        <v>9167</v>
      </c>
      <c r="B291" s="68" t="s">
        <v>9168</v>
      </c>
      <c r="C291" s="68" t="s">
        <v>9169</v>
      </c>
      <c r="D291" s="69">
        <v>732765</v>
      </c>
      <c r="E291" s="69" t="s">
        <v>8238</v>
      </c>
    </row>
    <row r="292" spans="1:5" ht="16.5" x14ac:dyDescent="0.3">
      <c r="A292" s="66" t="s">
        <v>9170</v>
      </c>
      <c r="B292" s="68" t="s">
        <v>9171</v>
      </c>
      <c r="C292" s="68" t="s">
        <v>9172</v>
      </c>
      <c r="D292" s="69">
        <v>181654</v>
      </c>
      <c r="E292" s="69" t="s">
        <v>8238</v>
      </c>
    </row>
    <row r="293" spans="1:5" ht="16.5" x14ac:dyDescent="0.3">
      <c r="A293" s="66" t="s">
        <v>8323</v>
      </c>
      <c r="B293" s="68" t="s">
        <v>9173</v>
      </c>
      <c r="C293" s="68" t="s">
        <v>9174</v>
      </c>
      <c r="D293" s="69">
        <v>254316</v>
      </c>
      <c r="E293" s="69" t="s">
        <v>8238</v>
      </c>
    </row>
    <row r="294" spans="1:5" ht="16.5" x14ac:dyDescent="0.3">
      <c r="A294" s="66" t="s">
        <v>9175</v>
      </c>
      <c r="B294" s="68" t="s">
        <v>9176</v>
      </c>
      <c r="C294" s="68" t="s">
        <v>9177</v>
      </c>
      <c r="D294" s="69">
        <v>37558</v>
      </c>
      <c r="E294" s="69" t="s">
        <v>8238</v>
      </c>
    </row>
    <row r="295" spans="1:5" ht="33" x14ac:dyDescent="0.3">
      <c r="A295" s="66" t="s">
        <v>9178</v>
      </c>
      <c r="B295" s="68" t="s">
        <v>9179</v>
      </c>
      <c r="C295" s="70" t="s">
        <v>9180</v>
      </c>
      <c r="D295" s="69">
        <v>1331312</v>
      </c>
      <c r="E295" s="69" t="s">
        <v>8238</v>
      </c>
    </row>
    <row r="296" spans="1:5" ht="16.5" x14ac:dyDescent="0.3">
      <c r="A296" s="66" t="s">
        <v>9181</v>
      </c>
      <c r="B296" s="68" t="s">
        <v>9182</v>
      </c>
      <c r="C296" s="68" t="s">
        <v>9183</v>
      </c>
      <c r="D296" s="69">
        <v>1664140</v>
      </c>
      <c r="E296" s="69" t="s">
        <v>8238</v>
      </c>
    </row>
    <row r="297" spans="1:5" ht="16.5" x14ac:dyDescent="0.3">
      <c r="A297" s="66" t="s">
        <v>9184</v>
      </c>
      <c r="B297" s="68" t="s">
        <v>9185</v>
      </c>
      <c r="C297" s="70" t="s">
        <v>9186</v>
      </c>
      <c r="D297" s="69">
        <v>172000</v>
      </c>
      <c r="E297" s="69" t="s">
        <v>8238</v>
      </c>
    </row>
    <row r="298" spans="1:5" ht="16.5" x14ac:dyDescent="0.3">
      <c r="A298" s="66" t="s">
        <v>9187</v>
      </c>
      <c r="B298" s="68" t="s">
        <v>9188</v>
      </c>
      <c r="C298" s="70" t="s">
        <v>9189</v>
      </c>
      <c r="D298" s="69">
        <v>174025</v>
      </c>
      <c r="E298" s="69" t="s">
        <v>8238</v>
      </c>
    </row>
    <row r="299" spans="1:5" ht="16.5" x14ac:dyDescent="0.3">
      <c r="A299" s="66" t="s">
        <v>9190</v>
      </c>
      <c r="B299" s="68" t="s">
        <v>9191</v>
      </c>
      <c r="C299" s="68" t="s">
        <v>9192</v>
      </c>
      <c r="D299" s="69">
        <v>4446</v>
      </c>
      <c r="E299" s="69" t="s">
        <v>8238</v>
      </c>
    </row>
    <row r="300" spans="1:5" ht="16.5" x14ac:dyDescent="0.3">
      <c r="A300" s="66" t="s">
        <v>9193</v>
      </c>
      <c r="B300" s="68" t="s">
        <v>9194</v>
      </c>
      <c r="C300" s="68" t="s">
        <v>9195</v>
      </c>
      <c r="D300" s="69">
        <v>175081</v>
      </c>
      <c r="E300" s="69" t="s">
        <v>8238</v>
      </c>
    </row>
    <row r="301" spans="1:5" ht="16.5" x14ac:dyDescent="0.3">
      <c r="A301" s="66" t="s">
        <v>9196</v>
      </c>
      <c r="B301" s="68" t="s">
        <v>9197</v>
      </c>
      <c r="C301" s="68" t="s">
        <v>9198</v>
      </c>
      <c r="D301" s="69">
        <v>650291</v>
      </c>
      <c r="E301" s="69" t="s">
        <v>8238</v>
      </c>
    </row>
    <row r="302" spans="1:5" ht="16.5" x14ac:dyDescent="0.3">
      <c r="A302" s="66" t="s">
        <v>9199</v>
      </c>
      <c r="B302" s="68" t="s">
        <v>9200</v>
      </c>
      <c r="C302" s="68" t="s">
        <v>9201</v>
      </c>
      <c r="D302" s="69">
        <v>1051</v>
      </c>
      <c r="E302" s="69" t="s">
        <v>8238</v>
      </c>
    </row>
    <row r="303" spans="1:5" ht="16.5" x14ac:dyDescent="0.3">
      <c r="A303" s="66" t="s">
        <v>9202</v>
      </c>
      <c r="B303" s="68" t="s">
        <v>9203</v>
      </c>
      <c r="C303" s="68" t="s">
        <v>9204</v>
      </c>
      <c r="D303" s="69">
        <v>525</v>
      </c>
      <c r="E303" s="69" t="s">
        <v>8238</v>
      </c>
    </row>
    <row r="304" spans="1:5" ht="16.5" x14ac:dyDescent="0.3">
      <c r="A304" s="66" t="s">
        <v>9205</v>
      </c>
      <c r="B304" s="68" t="s">
        <v>9206</v>
      </c>
      <c r="C304" s="68" t="s">
        <v>9207</v>
      </c>
      <c r="D304" s="69">
        <v>1514563</v>
      </c>
      <c r="E304" s="69" t="s">
        <v>8238</v>
      </c>
    </row>
    <row r="305" spans="1:5" ht="16.5" x14ac:dyDescent="0.3">
      <c r="A305" s="66" t="s">
        <v>9208</v>
      </c>
      <c r="B305" s="68" t="s">
        <v>9209</v>
      </c>
      <c r="C305" s="68" t="s">
        <v>9210</v>
      </c>
      <c r="D305" s="69">
        <v>782890</v>
      </c>
      <c r="E305" s="69" t="s">
        <v>8238</v>
      </c>
    </row>
    <row r="306" spans="1:5" ht="16.5" x14ac:dyDescent="0.3">
      <c r="A306" s="66" t="s">
        <v>9211</v>
      </c>
      <c r="B306" s="68" t="s">
        <v>9212</v>
      </c>
      <c r="C306" s="68" t="s">
        <v>9213</v>
      </c>
      <c r="D306" s="69">
        <v>783085</v>
      </c>
      <c r="E306" s="69" t="s">
        <v>8238</v>
      </c>
    </row>
    <row r="307" spans="1:5" ht="16.5" x14ac:dyDescent="0.3">
      <c r="A307" s="66" t="s">
        <v>8327</v>
      </c>
      <c r="B307" s="68" t="s">
        <v>9214</v>
      </c>
      <c r="C307" s="68" t="s">
        <v>9215</v>
      </c>
      <c r="D307" s="69">
        <v>6231811</v>
      </c>
      <c r="E307" s="69" t="s">
        <v>8238</v>
      </c>
    </row>
    <row r="308" spans="1:5" ht="16.5" x14ac:dyDescent="0.3">
      <c r="A308" s="66" t="s">
        <v>8329</v>
      </c>
      <c r="B308" s="68" t="s">
        <v>9216</v>
      </c>
      <c r="C308" s="68" t="s">
        <v>9217</v>
      </c>
      <c r="D308" s="69">
        <v>5750124</v>
      </c>
      <c r="E308" s="69" t="s">
        <v>8238</v>
      </c>
    </row>
    <row r="309" spans="1:5" ht="16.5" x14ac:dyDescent="0.3">
      <c r="A309" s="66" t="s">
        <v>8333</v>
      </c>
      <c r="B309" s="68" t="s">
        <v>9218</v>
      </c>
      <c r="C309" s="68" t="s">
        <v>9219</v>
      </c>
      <c r="D309" s="69">
        <v>6560007</v>
      </c>
      <c r="E309" s="69" t="s">
        <v>8238</v>
      </c>
    </row>
    <row r="310" spans="1:5" ht="16.5" x14ac:dyDescent="0.3">
      <c r="A310" s="66" t="s">
        <v>8331</v>
      </c>
      <c r="B310" s="68" t="s">
        <v>9220</v>
      </c>
      <c r="C310" s="68" t="s">
        <v>9221</v>
      </c>
      <c r="D310" s="69">
        <v>10496012</v>
      </c>
      <c r="E310" s="69" t="s">
        <v>8238</v>
      </c>
    </row>
    <row r="311" spans="1:5" ht="16.5" x14ac:dyDescent="0.3">
      <c r="A311" s="66" t="s">
        <v>9222</v>
      </c>
      <c r="B311" s="68" t="s">
        <v>9223</v>
      </c>
      <c r="C311" s="68" t="s">
        <v>9224</v>
      </c>
      <c r="D311" s="69">
        <v>1312268</v>
      </c>
      <c r="E311" s="69" t="s">
        <v>8238</v>
      </c>
    </row>
    <row r="312" spans="1:5" ht="33" x14ac:dyDescent="0.3">
      <c r="A312" s="66" t="s">
        <v>9225</v>
      </c>
      <c r="B312" s="68" t="s">
        <v>9226</v>
      </c>
      <c r="C312" s="70" t="s">
        <v>9227</v>
      </c>
      <c r="D312" s="69">
        <v>201287</v>
      </c>
      <c r="E312" s="69" t="s">
        <v>8238</v>
      </c>
    </row>
    <row r="313" spans="1:5" ht="16.5" x14ac:dyDescent="0.3">
      <c r="A313" s="66" t="s">
        <v>9228</v>
      </c>
      <c r="B313" s="68" t="s">
        <v>9229</v>
      </c>
      <c r="C313" s="70" t="s">
        <v>9230</v>
      </c>
      <c r="D313" s="69">
        <v>83909</v>
      </c>
      <c r="E313" s="69" t="s">
        <v>8238</v>
      </c>
    </row>
    <row r="314" spans="1:5" ht="16.5" x14ac:dyDescent="0.3">
      <c r="A314" s="66" t="s">
        <v>9231</v>
      </c>
      <c r="B314" s="68" t="s">
        <v>9232</v>
      </c>
      <c r="C314" s="68" t="s">
        <v>9233</v>
      </c>
      <c r="D314" s="69">
        <v>1034743</v>
      </c>
      <c r="E314" s="69" t="s">
        <v>8238</v>
      </c>
    </row>
    <row r="315" spans="1:5" ht="16.5" x14ac:dyDescent="0.3">
      <c r="A315" s="66" t="s">
        <v>9234</v>
      </c>
      <c r="B315" s="68" t="s">
        <v>9235</v>
      </c>
      <c r="C315" s="68" t="s">
        <v>9236</v>
      </c>
      <c r="D315" s="69">
        <v>47227</v>
      </c>
      <c r="E315" s="69" t="s">
        <v>8238</v>
      </c>
    </row>
    <row r="316" spans="1:5" ht="16.5" x14ac:dyDescent="0.3">
      <c r="A316" s="66" t="s">
        <v>9237</v>
      </c>
      <c r="B316" s="68" t="s">
        <v>9238</v>
      </c>
      <c r="C316" s="68" t="s">
        <v>9239</v>
      </c>
      <c r="D316" s="69">
        <v>53724</v>
      </c>
      <c r="E316" s="69" t="s">
        <v>8238</v>
      </c>
    </row>
    <row r="317" spans="1:5" ht="16.5" x14ac:dyDescent="0.3">
      <c r="A317" s="66" t="s">
        <v>9240</v>
      </c>
      <c r="B317" s="68" t="s">
        <v>9241</v>
      </c>
      <c r="C317" s="68" t="s">
        <v>9242</v>
      </c>
      <c r="D317" s="69">
        <v>1305</v>
      </c>
      <c r="E317" s="69" t="s">
        <v>8238</v>
      </c>
    </row>
    <row r="318" spans="1:5" ht="16.5" x14ac:dyDescent="0.3">
      <c r="A318" s="66" t="s">
        <v>9243</v>
      </c>
      <c r="B318" s="68" t="s">
        <v>9244</v>
      </c>
      <c r="C318" s="68" t="s">
        <v>9245</v>
      </c>
      <c r="D318" s="69">
        <v>1707</v>
      </c>
      <c r="E318" s="69" t="s">
        <v>8238</v>
      </c>
    </row>
    <row r="319" spans="1:5" ht="16.5" x14ac:dyDescent="0.3">
      <c r="A319" s="66" t="s">
        <v>9246</v>
      </c>
      <c r="B319" s="68" t="s">
        <v>9247</v>
      </c>
      <c r="C319" s="68" t="s">
        <v>9248</v>
      </c>
      <c r="D319" s="69">
        <v>853</v>
      </c>
      <c r="E319" s="69" t="s">
        <v>8238</v>
      </c>
    </row>
    <row r="320" spans="1:5" ht="16.5" x14ac:dyDescent="0.3">
      <c r="A320" s="66" t="s">
        <v>9249</v>
      </c>
      <c r="B320" s="68" t="s">
        <v>9250</v>
      </c>
      <c r="C320" s="68" t="s">
        <v>9251</v>
      </c>
      <c r="D320" s="69">
        <v>9043933</v>
      </c>
      <c r="E320" s="69" t="s">
        <v>8238</v>
      </c>
    </row>
    <row r="321" spans="1:5" ht="16.5" x14ac:dyDescent="0.3">
      <c r="A321" s="66" t="s">
        <v>9252</v>
      </c>
      <c r="B321" s="68" t="s">
        <v>9253</v>
      </c>
      <c r="C321" s="68" t="s">
        <v>9254</v>
      </c>
      <c r="D321" s="69">
        <v>114922</v>
      </c>
      <c r="E321" s="69" t="s">
        <v>8238</v>
      </c>
    </row>
    <row r="322" spans="1:5" ht="16.5" x14ac:dyDescent="0.3">
      <c r="A322" s="66" t="s">
        <v>9255</v>
      </c>
      <c r="B322" s="68" t="s">
        <v>9256</v>
      </c>
      <c r="C322" s="68" t="s">
        <v>9257</v>
      </c>
      <c r="D322" s="69">
        <v>221919</v>
      </c>
      <c r="E322" s="69" t="s">
        <v>8238</v>
      </c>
    </row>
    <row r="323" spans="1:5" ht="16.5" x14ac:dyDescent="0.3">
      <c r="A323" s="66" t="s">
        <v>9258</v>
      </c>
      <c r="B323" s="68" t="s">
        <v>9259</v>
      </c>
      <c r="C323" s="68" t="s">
        <v>9260</v>
      </c>
      <c r="D323" s="69">
        <v>219</v>
      </c>
      <c r="E323" s="69" t="s">
        <v>8238</v>
      </c>
    </row>
    <row r="324" spans="1:5" ht="16.5" x14ac:dyDescent="0.3">
      <c r="A324" s="66" t="s">
        <v>9261</v>
      </c>
      <c r="B324" s="68" t="s">
        <v>9262</v>
      </c>
      <c r="C324" s="68" t="s">
        <v>9263</v>
      </c>
      <c r="D324" s="69">
        <v>2214</v>
      </c>
      <c r="E324" s="69" t="s">
        <v>8238</v>
      </c>
    </row>
    <row r="325" spans="1:5" ht="16.5" x14ac:dyDescent="0.3">
      <c r="A325" s="66" t="s">
        <v>9264</v>
      </c>
      <c r="B325" s="68" t="s">
        <v>9265</v>
      </c>
      <c r="C325" s="68" t="s">
        <v>9266</v>
      </c>
      <c r="D325" s="69">
        <v>707272</v>
      </c>
      <c r="E325" s="69" t="s">
        <v>8238</v>
      </c>
    </row>
    <row r="326" spans="1:5" ht="16.5" x14ac:dyDescent="0.3">
      <c r="A326" s="66" t="s">
        <v>9267</v>
      </c>
      <c r="B326" s="68" t="s">
        <v>9268</v>
      </c>
      <c r="C326" s="68" t="s">
        <v>9269</v>
      </c>
      <c r="D326" s="69">
        <v>316627</v>
      </c>
      <c r="E326" s="69" t="s">
        <v>8238</v>
      </c>
    </row>
  </sheetData>
  <mergeCells count="1">
    <mergeCell ref="B1:E1"/>
  </mergeCells>
  <conditionalFormatting sqref="B1:B2 B4:B1048576">
    <cfRule type="duplicateValues" dxfId="18" priority="1"/>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7"/>
  <sheetViews>
    <sheetView showGridLines="0" workbookViewId="0">
      <selection activeCell="B29" sqref="B29"/>
    </sheetView>
  </sheetViews>
  <sheetFormatPr baseColWidth="10" defaultColWidth="61.7109375" defaultRowHeight="11.25" x14ac:dyDescent="0.2"/>
  <cols>
    <col min="1" max="1" width="17.85546875" style="71" customWidth="1"/>
    <col min="2" max="2" width="16.7109375" style="71" customWidth="1"/>
    <col min="3" max="3" width="69" style="77" customWidth="1"/>
    <col min="4" max="4" width="14.28515625" style="78" customWidth="1"/>
    <col min="5" max="5" width="20.140625" style="71" customWidth="1"/>
    <col min="6" max="16384" width="61.7109375" style="71"/>
  </cols>
  <sheetData>
    <row r="1" spans="1:4" ht="18" x14ac:dyDescent="0.25">
      <c r="B1" s="197" t="s">
        <v>9270</v>
      </c>
      <c r="C1" s="197"/>
      <c r="D1" s="197"/>
    </row>
    <row r="3" spans="1:4" ht="33" x14ac:dyDescent="0.2">
      <c r="A3" s="72" t="s">
        <v>8340</v>
      </c>
      <c r="B3" s="72" t="s">
        <v>9271</v>
      </c>
      <c r="C3" s="64" t="s">
        <v>9272</v>
      </c>
      <c r="D3" s="64" t="s">
        <v>8234</v>
      </c>
    </row>
    <row r="4" spans="1:4" ht="16.5" x14ac:dyDescent="0.3">
      <c r="A4" s="66" t="s">
        <v>9273</v>
      </c>
      <c r="B4" s="73" t="s">
        <v>9274</v>
      </c>
      <c r="C4" s="74" t="s">
        <v>9275</v>
      </c>
      <c r="D4" s="75">
        <v>900</v>
      </c>
    </row>
    <row r="5" spans="1:4" ht="16.5" x14ac:dyDescent="0.3">
      <c r="A5" s="66" t="s">
        <v>9276</v>
      </c>
      <c r="B5" s="73" t="s">
        <v>9276</v>
      </c>
      <c r="C5" s="74" t="s">
        <v>9277</v>
      </c>
      <c r="D5" s="75">
        <v>69200</v>
      </c>
    </row>
    <row r="6" spans="1:4" ht="16.5" x14ac:dyDescent="0.3">
      <c r="A6" s="66" t="s">
        <v>9278</v>
      </c>
      <c r="B6" s="73" t="s">
        <v>9279</v>
      </c>
      <c r="C6" s="74" t="s">
        <v>9280</v>
      </c>
      <c r="D6" s="75">
        <v>11400</v>
      </c>
    </row>
    <row r="7" spans="1:4" ht="16.5" x14ac:dyDescent="0.3">
      <c r="A7" s="66" t="s">
        <v>9281</v>
      </c>
      <c r="B7" s="73" t="s">
        <v>9282</v>
      </c>
      <c r="C7" s="74" t="s">
        <v>9283</v>
      </c>
      <c r="D7" s="75">
        <v>1700</v>
      </c>
    </row>
    <row r="8" spans="1:4" ht="16.5" x14ac:dyDescent="0.3">
      <c r="A8" s="66" t="s">
        <v>9284</v>
      </c>
      <c r="B8" s="73" t="s">
        <v>9285</v>
      </c>
      <c r="C8" s="74" t="s">
        <v>9286</v>
      </c>
      <c r="D8" s="75">
        <v>300</v>
      </c>
    </row>
    <row r="9" spans="1:4" ht="16.5" x14ac:dyDescent="0.3">
      <c r="A9" s="66" t="s">
        <v>9287</v>
      </c>
      <c r="B9" s="73" t="s">
        <v>9287</v>
      </c>
      <c r="C9" s="74" t="s">
        <v>9288</v>
      </c>
      <c r="D9" s="75">
        <v>500</v>
      </c>
    </row>
    <row r="10" spans="1:4" ht="16.5" x14ac:dyDescent="0.3">
      <c r="A10" s="66" t="s">
        <v>9289</v>
      </c>
      <c r="B10" s="73" t="s">
        <v>9289</v>
      </c>
      <c r="C10" s="74" t="s">
        <v>9290</v>
      </c>
      <c r="D10" s="75">
        <v>172300</v>
      </c>
    </row>
    <row r="11" spans="1:4" ht="16.5" x14ac:dyDescent="0.3">
      <c r="A11" s="66" t="s">
        <v>9291</v>
      </c>
      <c r="B11" s="73" t="s">
        <v>9292</v>
      </c>
      <c r="C11" s="74" t="s">
        <v>9293</v>
      </c>
      <c r="D11" s="75">
        <v>600</v>
      </c>
    </row>
    <row r="12" spans="1:4" ht="16.5" x14ac:dyDescent="0.3">
      <c r="A12" s="66" t="s">
        <v>9294</v>
      </c>
      <c r="B12" s="73" t="s">
        <v>9295</v>
      </c>
      <c r="C12" s="74" t="s">
        <v>9296</v>
      </c>
      <c r="D12" s="75">
        <v>115400</v>
      </c>
    </row>
    <row r="13" spans="1:4" ht="16.5" x14ac:dyDescent="0.3">
      <c r="A13" s="66" t="s">
        <v>9297</v>
      </c>
      <c r="B13" s="73" t="s">
        <v>9298</v>
      </c>
      <c r="C13" s="74" t="s">
        <v>9299</v>
      </c>
      <c r="D13" s="75">
        <v>300</v>
      </c>
    </row>
    <row r="14" spans="1:4" ht="16.5" x14ac:dyDescent="0.3">
      <c r="A14" s="66" t="s">
        <v>9300</v>
      </c>
      <c r="B14" s="73" t="s">
        <v>9301</v>
      </c>
      <c r="C14" s="74" t="s">
        <v>9302</v>
      </c>
      <c r="D14" s="75">
        <v>200</v>
      </c>
    </row>
    <row r="15" spans="1:4" ht="16.5" x14ac:dyDescent="0.3">
      <c r="A15" s="66" t="s">
        <v>9303</v>
      </c>
      <c r="B15" s="73" t="s">
        <v>9304</v>
      </c>
      <c r="C15" s="74" t="s">
        <v>9305</v>
      </c>
      <c r="D15" s="75">
        <v>200</v>
      </c>
    </row>
    <row r="16" spans="1:4" ht="16.5" x14ac:dyDescent="0.3">
      <c r="A16" s="66" t="s">
        <v>9306</v>
      </c>
      <c r="B16" s="73" t="s">
        <v>9307</v>
      </c>
      <c r="C16" s="74" t="s">
        <v>9308</v>
      </c>
      <c r="D16" s="75">
        <v>3100</v>
      </c>
    </row>
    <row r="17" spans="1:4" ht="16.5" x14ac:dyDescent="0.3">
      <c r="A17" s="66" t="s">
        <v>9309</v>
      </c>
      <c r="B17" s="73" t="s">
        <v>9310</v>
      </c>
      <c r="C17" s="74" t="s">
        <v>9311</v>
      </c>
      <c r="D17" s="75">
        <v>300</v>
      </c>
    </row>
    <row r="18" spans="1:4" ht="16.5" x14ac:dyDescent="0.3">
      <c r="A18" s="66" t="s">
        <v>9312</v>
      </c>
      <c r="B18" s="73" t="s">
        <v>9312</v>
      </c>
      <c r="C18" s="74" t="s">
        <v>9313</v>
      </c>
      <c r="D18" s="75">
        <v>12800</v>
      </c>
    </row>
    <row r="19" spans="1:4" ht="16.5" x14ac:dyDescent="0.3">
      <c r="A19" s="66" t="s">
        <v>9314</v>
      </c>
      <c r="B19" s="73" t="s">
        <v>9314</v>
      </c>
      <c r="C19" s="74" t="s">
        <v>9315</v>
      </c>
      <c r="D19" s="75">
        <v>10600</v>
      </c>
    </row>
    <row r="20" spans="1:4" ht="16.5" x14ac:dyDescent="0.3">
      <c r="A20" s="66" t="s">
        <v>9316</v>
      </c>
      <c r="B20" s="73" t="s">
        <v>9316</v>
      </c>
      <c r="C20" s="74" t="s">
        <v>9317</v>
      </c>
      <c r="D20" s="75">
        <v>10200</v>
      </c>
    </row>
    <row r="21" spans="1:4" ht="16.5" x14ac:dyDescent="0.3">
      <c r="A21" s="66" t="s">
        <v>9318</v>
      </c>
      <c r="B21" s="73" t="s">
        <v>9319</v>
      </c>
      <c r="C21" s="74" t="s">
        <v>9320</v>
      </c>
      <c r="D21" s="75">
        <v>5800</v>
      </c>
    </row>
    <row r="22" spans="1:4" ht="16.5" x14ac:dyDescent="0.3">
      <c r="A22" s="66" t="s">
        <v>9321</v>
      </c>
      <c r="B22" s="73" t="s">
        <v>9322</v>
      </c>
      <c r="C22" s="74" t="s">
        <v>9323</v>
      </c>
      <c r="D22" s="75">
        <v>32300</v>
      </c>
    </row>
    <row r="23" spans="1:4" ht="16.5" x14ac:dyDescent="0.3">
      <c r="A23" s="66" t="s">
        <v>9324</v>
      </c>
      <c r="B23" s="73" t="s">
        <v>9325</v>
      </c>
      <c r="C23" s="74" t="s">
        <v>9326</v>
      </c>
      <c r="D23" s="75">
        <v>2600</v>
      </c>
    </row>
    <row r="24" spans="1:4" ht="16.5" x14ac:dyDescent="0.3">
      <c r="A24" s="66" t="s">
        <v>9327</v>
      </c>
      <c r="B24" s="73" t="s">
        <v>9328</v>
      </c>
      <c r="C24" s="74" t="s">
        <v>9329</v>
      </c>
      <c r="D24" s="75">
        <v>2500</v>
      </c>
    </row>
    <row r="25" spans="1:4" ht="16.5" x14ac:dyDescent="0.3">
      <c r="A25" s="66" t="s">
        <v>9330</v>
      </c>
      <c r="B25" s="73" t="s">
        <v>9331</v>
      </c>
      <c r="C25" s="74" t="s">
        <v>9332</v>
      </c>
      <c r="D25" s="75">
        <v>6900</v>
      </c>
    </row>
    <row r="26" spans="1:4" ht="16.5" x14ac:dyDescent="0.3">
      <c r="A26" s="66" t="s">
        <v>9333</v>
      </c>
      <c r="B26" s="73" t="s">
        <v>9334</v>
      </c>
      <c r="C26" s="74" t="s">
        <v>9335</v>
      </c>
      <c r="D26" s="75">
        <v>6500</v>
      </c>
    </row>
    <row r="27" spans="1:4" ht="16.5" x14ac:dyDescent="0.3">
      <c r="A27" s="66" t="s">
        <v>9336</v>
      </c>
      <c r="B27" s="73" t="s">
        <v>9337</v>
      </c>
      <c r="C27" s="74" t="s">
        <v>9338</v>
      </c>
      <c r="D27" s="75">
        <v>7900</v>
      </c>
    </row>
    <row r="28" spans="1:4" ht="16.5" x14ac:dyDescent="0.3">
      <c r="A28" s="66" t="s">
        <v>9339</v>
      </c>
      <c r="B28" s="73" t="s">
        <v>9340</v>
      </c>
      <c r="C28" s="74" t="s">
        <v>9341</v>
      </c>
      <c r="D28" s="75">
        <v>1500</v>
      </c>
    </row>
    <row r="29" spans="1:4" ht="16.5" x14ac:dyDescent="0.3">
      <c r="A29" s="66">
        <v>20041806</v>
      </c>
      <c r="B29" s="73" t="s">
        <v>9342</v>
      </c>
      <c r="C29" s="74" t="s">
        <v>9343</v>
      </c>
      <c r="D29" s="75">
        <v>1700</v>
      </c>
    </row>
    <row r="30" spans="1:4" ht="16.5" x14ac:dyDescent="0.3">
      <c r="A30" s="66" t="s">
        <v>9344</v>
      </c>
      <c r="B30" s="73" t="s">
        <v>9345</v>
      </c>
      <c r="C30" s="74" t="s">
        <v>9346</v>
      </c>
      <c r="D30" s="75">
        <v>71500</v>
      </c>
    </row>
    <row r="31" spans="1:4" ht="16.5" x14ac:dyDescent="0.3">
      <c r="A31" s="66" t="s">
        <v>9347</v>
      </c>
      <c r="B31" s="73" t="s">
        <v>9348</v>
      </c>
      <c r="C31" s="74" t="s">
        <v>9349</v>
      </c>
      <c r="D31" s="75">
        <v>10200</v>
      </c>
    </row>
    <row r="32" spans="1:4" ht="16.5" x14ac:dyDescent="0.3">
      <c r="A32" s="66" t="s">
        <v>9350</v>
      </c>
      <c r="B32" s="73" t="s">
        <v>9351</v>
      </c>
      <c r="C32" s="74" t="s">
        <v>9352</v>
      </c>
      <c r="D32" s="75">
        <v>4900</v>
      </c>
    </row>
    <row r="33" spans="1:4" ht="16.5" x14ac:dyDescent="0.3">
      <c r="A33" s="66" t="s">
        <v>9353</v>
      </c>
      <c r="B33" s="73" t="s">
        <v>9354</v>
      </c>
      <c r="C33" s="74" t="s">
        <v>9355</v>
      </c>
      <c r="D33" s="75">
        <v>44300</v>
      </c>
    </row>
    <row r="34" spans="1:4" ht="16.5" x14ac:dyDescent="0.3">
      <c r="A34" s="66" t="s">
        <v>9356</v>
      </c>
      <c r="B34" s="73" t="s">
        <v>9357</v>
      </c>
      <c r="C34" s="74" t="s">
        <v>9358</v>
      </c>
      <c r="D34" s="75">
        <v>300</v>
      </c>
    </row>
    <row r="35" spans="1:4" ht="16.5" x14ac:dyDescent="0.3">
      <c r="A35" s="66" t="s">
        <v>9359</v>
      </c>
      <c r="B35" s="73" t="s">
        <v>9360</v>
      </c>
      <c r="C35" s="74" t="s">
        <v>9361</v>
      </c>
      <c r="D35" s="75">
        <v>3100</v>
      </c>
    </row>
    <row r="36" spans="1:4" ht="16.5" x14ac:dyDescent="0.3">
      <c r="A36" s="66" t="s">
        <v>9362</v>
      </c>
      <c r="B36" s="73" t="s">
        <v>9363</v>
      </c>
      <c r="C36" s="74" t="s">
        <v>9364</v>
      </c>
      <c r="D36" s="75">
        <v>600</v>
      </c>
    </row>
    <row r="37" spans="1:4" ht="16.5" x14ac:dyDescent="0.3">
      <c r="A37" s="66" t="s">
        <v>9365</v>
      </c>
      <c r="B37" s="73" t="s">
        <v>9366</v>
      </c>
      <c r="C37" s="74" t="s">
        <v>9367</v>
      </c>
      <c r="D37" s="75">
        <v>307700</v>
      </c>
    </row>
    <row r="38" spans="1:4" ht="16.5" x14ac:dyDescent="0.3">
      <c r="A38" s="66" t="s">
        <v>9368</v>
      </c>
      <c r="B38" s="73" t="s">
        <v>9369</v>
      </c>
      <c r="C38" s="74" t="s">
        <v>9370</v>
      </c>
      <c r="D38" s="75">
        <v>30800</v>
      </c>
    </row>
    <row r="39" spans="1:4" ht="16.5" x14ac:dyDescent="0.3">
      <c r="A39" s="66" t="s">
        <v>9371</v>
      </c>
      <c r="B39" s="73" t="s">
        <v>9372</v>
      </c>
      <c r="C39" s="74" t="s">
        <v>9373</v>
      </c>
      <c r="D39" s="75">
        <v>4600</v>
      </c>
    </row>
    <row r="40" spans="1:4" ht="16.5" x14ac:dyDescent="0.3">
      <c r="A40" s="66" t="s">
        <v>9374</v>
      </c>
      <c r="B40" s="73" t="s">
        <v>9375</v>
      </c>
      <c r="C40" s="74" t="s">
        <v>9376</v>
      </c>
      <c r="D40" s="75">
        <v>58500</v>
      </c>
    </row>
    <row r="41" spans="1:4" ht="16.5" x14ac:dyDescent="0.3">
      <c r="A41" s="66" t="s">
        <v>9377</v>
      </c>
      <c r="B41" s="73" t="s">
        <v>9378</v>
      </c>
      <c r="C41" s="74" t="s">
        <v>9379</v>
      </c>
      <c r="D41" s="75">
        <v>4600</v>
      </c>
    </row>
    <row r="42" spans="1:4" ht="16.5" x14ac:dyDescent="0.3">
      <c r="A42" s="66" t="s">
        <v>9380</v>
      </c>
      <c r="B42" s="73" t="s">
        <v>9381</v>
      </c>
      <c r="C42" s="74" t="s">
        <v>9382</v>
      </c>
      <c r="D42" s="75">
        <v>3400</v>
      </c>
    </row>
    <row r="43" spans="1:4" ht="16.5" x14ac:dyDescent="0.3">
      <c r="A43" s="66" t="s">
        <v>9383</v>
      </c>
      <c r="B43" s="73" t="s">
        <v>9384</v>
      </c>
      <c r="C43" s="74" t="s">
        <v>9385</v>
      </c>
      <c r="D43" s="75">
        <v>300</v>
      </c>
    </row>
    <row r="44" spans="1:4" ht="16.5" x14ac:dyDescent="0.3">
      <c r="A44" s="66" t="s">
        <v>9386</v>
      </c>
      <c r="B44" s="73" t="s">
        <v>9387</v>
      </c>
      <c r="C44" s="74" t="s">
        <v>9388</v>
      </c>
      <c r="D44" s="75">
        <v>500</v>
      </c>
    </row>
    <row r="45" spans="1:4" ht="16.5" x14ac:dyDescent="0.3">
      <c r="A45" s="66" t="s">
        <v>9389</v>
      </c>
      <c r="B45" s="73" t="s">
        <v>9390</v>
      </c>
      <c r="C45" s="74" t="s">
        <v>9391</v>
      </c>
      <c r="D45" s="75">
        <v>400</v>
      </c>
    </row>
    <row r="46" spans="1:4" ht="16.5" x14ac:dyDescent="0.3">
      <c r="A46" s="66" t="s">
        <v>9392</v>
      </c>
      <c r="B46" s="73" t="s">
        <v>9393</v>
      </c>
      <c r="C46" s="74" t="s">
        <v>9394</v>
      </c>
      <c r="D46" s="75">
        <v>200</v>
      </c>
    </row>
    <row r="47" spans="1:4" ht="16.5" x14ac:dyDescent="0.3">
      <c r="A47" s="66" t="s">
        <v>9395</v>
      </c>
      <c r="B47" s="73" t="s">
        <v>9396</v>
      </c>
      <c r="C47" s="74" t="s">
        <v>9397</v>
      </c>
      <c r="D47" s="75">
        <v>900</v>
      </c>
    </row>
    <row r="48" spans="1:4" ht="16.5" x14ac:dyDescent="0.3">
      <c r="A48" s="66" t="s">
        <v>8386</v>
      </c>
      <c r="B48" s="73" t="s">
        <v>8387</v>
      </c>
      <c r="C48" s="74" t="s">
        <v>8388</v>
      </c>
      <c r="D48" s="75">
        <v>64500</v>
      </c>
    </row>
    <row r="49" spans="1:4" ht="16.5" x14ac:dyDescent="0.3">
      <c r="A49" s="66" t="s">
        <v>9398</v>
      </c>
      <c r="B49" s="73" t="s">
        <v>9399</v>
      </c>
      <c r="C49" s="74" t="s">
        <v>9400</v>
      </c>
      <c r="D49" s="75">
        <v>4900</v>
      </c>
    </row>
    <row r="50" spans="1:4" ht="16.5" x14ac:dyDescent="0.3">
      <c r="A50" s="66" t="s">
        <v>9401</v>
      </c>
      <c r="B50" s="73" t="s">
        <v>9402</v>
      </c>
      <c r="C50" s="74" t="s">
        <v>9403</v>
      </c>
      <c r="D50" s="75">
        <v>5400</v>
      </c>
    </row>
    <row r="51" spans="1:4" ht="16.5" x14ac:dyDescent="0.3">
      <c r="A51" s="66" t="s">
        <v>9404</v>
      </c>
      <c r="B51" s="73" t="s">
        <v>9405</v>
      </c>
      <c r="C51" s="74" t="s">
        <v>9406</v>
      </c>
      <c r="D51" s="75">
        <v>3400</v>
      </c>
    </row>
    <row r="52" spans="1:4" ht="16.5" x14ac:dyDescent="0.3">
      <c r="A52" s="66" t="s">
        <v>9407</v>
      </c>
      <c r="B52" s="73" t="s">
        <v>9408</v>
      </c>
      <c r="C52" s="74" t="s">
        <v>9409</v>
      </c>
      <c r="D52" s="75">
        <v>900</v>
      </c>
    </row>
    <row r="53" spans="1:4" ht="16.5" x14ac:dyDescent="0.3">
      <c r="A53" s="66" t="s">
        <v>9410</v>
      </c>
      <c r="B53" s="73" t="s">
        <v>9411</v>
      </c>
      <c r="C53" s="74" t="s">
        <v>9412</v>
      </c>
      <c r="D53" s="75">
        <v>200</v>
      </c>
    </row>
    <row r="54" spans="1:4" ht="16.5" x14ac:dyDescent="0.3">
      <c r="A54" s="66" t="s">
        <v>9413</v>
      </c>
      <c r="B54" s="73" t="s">
        <v>9414</v>
      </c>
      <c r="C54" s="74" t="s">
        <v>9415</v>
      </c>
      <c r="D54" s="75">
        <v>200</v>
      </c>
    </row>
    <row r="55" spans="1:4" ht="16.5" x14ac:dyDescent="0.3">
      <c r="A55" s="66" t="s">
        <v>9416</v>
      </c>
      <c r="B55" s="73" t="s">
        <v>9417</v>
      </c>
      <c r="C55" s="74" t="s">
        <v>9418</v>
      </c>
      <c r="D55" s="75">
        <v>8600</v>
      </c>
    </row>
    <row r="56" spans="1:4" ht="16.5" x14ac:dyDescent="0.3">
      <c r="A56" s="66" t="s">
        <v>9419</v>
      </c>
      <c r="B56" s="73" t="s">
        <v>9420</v>
      </c>
      <c r="C56" s="74" t="s">
        <v>9421</v>
      </c>
      <c r="D56" s="75">
        <v>400</v>
      </c>
    </row>
    <row r="57" spans="1:4" ht="16.5" x14ac:dyDescent="0.3">
      <c r="A57" s="66" t="s">
        <v>9422</v>
      </c>
      <c r="B57" s="73" t="s">
        <v>9423</v>
      </c>
      <c r="C57" s="74" t="s">
        <v>9424</v>
      </c>
      <c r="D57" s="75">
        <v>6200</v>
      </c>
    </row>
    <row r="58" spans="1:4" ht="16.5" x14ac:dyDescent="0.3">
      <c r="A58" s="66" t="s">
        <v>9425</v>
      </c>
      <c r="B58" s="73" t="s">
        <v>9426</v>
      </c>
      <c r="C58" s="74" t="s">
        <v>9427</v>
      </c>
      <c r="D58" s="75">
        <v>3400</v>
      </c>
    </row>
    <row r="59" spans="1:4" ht="16.5" x14ac:dyDescent="0.3">
      <c r="A59" s="66" t="s">
        <v>8395</v>
      </c>
      <c r="B59" s="73" t="s">
        <v>8396</v>
      </c>
      <c r="C59" s="74" t="s">
        <v>8397</v>
      </c>
      <c r="D59" s="75">
        <v>673200</v>
      </c>
    </row>
    <row r="60" spans="1:4" ht="16.5" x14ac:dyDescent="0.3">
      <c r="A60" s="66" t="s">
        <v>9428</v>
      </c>
      <c r="B60" s="73" t="s">
        <v>9429</v>
      </c>
      <c r="C60" s="74" t="s">
        <v>9430</v>
      </c>
      <c r="D60" s="75">
        <v>41500</v>
      </c>
    </row>
    <row r="61" spans="1:4" ht="16.5" x14ac:dyDescent="0.3">
      <c r="A61" s="66" t="s">
        <v>9431</v>
      </c>
      <c r="B61" s="73" t="s">
        <v>9432</v>
      </c>
      <c r="C61" s="74" t="s">
        <v>9433</v>
      </c>
      <c r="D61" s="75">
        <v>200</v>
      </c>
    </row>
    <row r="62" spans="1:4" ht="16.5" x14ac:dyDescent="0.3">
      <c r="A62" s="66" t="s">
        <v>9434</v>
      </c>
      <c r="B62" s="73" t="s">
        <v>9435</v>
      </c>
      <c r="C62" s="74" t="s">
        <v>9436</v>
      </c>
      <c r="D62" s="75">
        <v>300</v>
      </c>
    </row>
    <row r="63" spans="1:4" ht="16.5" x14ac:dyDescent="0.3">
      <c r="A63" s="66" t="s">
        <v>9437</v>
      </c>
      <c r="B63" s="73" t="s">
        <v>9438</v>
      </c>
      <c r="C63" s="74" t="s">
        <v>9439</v>
      </c>
      <c r="D63" s="75">
        <v>200</v>
      </c>
    </row>
    <row r="64" spans="1:4" ht="16.5" x14ac:dyDescent="0.3">
      <c r="A64" s="66" t="s">
        <v>9440</v>
      </c>
      <c r="B64" s="73" t="s">
        <v>9441</v>
      </c>
      <c r="C64" s="74" t="s">
        <v>9442</v>
      </c>
      <c r="D64" s="75">
        <v>29200</v>
      </c>
    </row>
    <row r="65" spans="1:4" ht="16.5" x14ac:dyDescent="0.3">
      <c r="A65" s="66" t="s">
        <v>9443</v>
      </c>
      <c r="B65" s="73" t="s">
        <v>9444</v>
      </c>
      <c r="C65" s="74" t="s">
        <v>9445</v>
      </c>
      <c r="D65" s="75">
        <v>1000</v>
      </c>
    </row>
    <row r="66" spans="1:4" ht="16.5" x14ac:dyDescent="0.3">
      <c r="A66" s="66" t="s">
        <v>9446</v>
      </c>
      <c r="B66" s="73" t="s">
        <v>9447</v>
      </c>
      <c r="C66" s="74" t="s">
        <v>9448</v>
      </c>
      <c r="D66" s="75">
        <v>9700</v>
      </c>
    </row>
    <row r="67" spans="1:4" ht="16.5" x14ac:dyDescent="0.3">
      <c r="A67" s="66" t="s">
        <v>9449</v>
      </c>
      <c r="B67" s="73" t="s">
        <v>9450</v>
      </c>
      <c r="C67" s="74" t="s">
        <v>9451</v>
      </c>
      <c r="D67" s="75">
        <v>1400</v>
      </c>
    </row>
    <row r="68" spans="1:4" ht="16.5" x14ac:dyDescent="0.3">
      <c r="A68" s="66" t="s">
        <v>9452</v>
      </c>
      <c r="B68" s="73" t="s">
        <v>9453</v>
      </c>
      <c r="C68" s="74" t="s">
        <v>9454</v>
      </c>
      <c r="D68" s="75">
        <v>17700</v>
      </c>
    </row>
    <row r="69" spans="1:4" ht="16.5" x14ac:dyDescent="0.3">
      <c r="A69" s="66" t="s">
        <v>9455</v>
      </c>
      <c r="B69" s="73" t="s">
        <v>9455</v>
      </c>
      <c r="C69" s="74" t="s">
        <v>9456</v>
      </c>
      <c r="D69" s="75">
        <v>4000</v>
      </c>
    </row>
    <row r="70" spans="1:4" ht="16.5" x14ac:dyDescent="0.3">
      <c r="A70" s="66" t="s">
        <v>9457</v>
      </c>
      <c r="B70" s="73" t="s">
        <v>9458</v>
      </c>
      <c r="C70" s="74" t="s">
        <v>9459</v>
      </c>
      <c r="D70" s="75">
        <v>58200</v>
      </c>
    </row>
    <row r="71" spans="1:4" ht="16.5" x14ac:dyDescent="0.3">
      <c r="A71" s="66" t="s">
        <v>9460</v>
      </c>
      <c r="B71" s="73" t="s">
        <v>9461</v>
      </c>
      <c r="C71" s="74" t="s">
        <v>9462</v>
      </c>
      <c r="D71" s="75">
        <v>13900</v>
      </c>
    </row>
    <row r="72" spans="1:4" ht="16.5" x14ac:dyDescent="0.3">
      <c r="A72" s="66" t="s">
        <v>9463</v>
      </c>
      <c r="B72" s="73" t="s">
        <v>9464</v>
      </c>
      <c r="C72" s="74" t="s">
        <v>9465</v>
      </c>
      <c r="D72" s="75">
        <v>13800</v>
      </c>
    </row>
    <row r="73" spans="1:4" ht="16.5" x14ac:dyDescent="0.3">
      <c r="A73" s="66" t="s">
        <v>9466</v>
      </c>
      <c r="B73" s="73" t="s">
        <v>9467</v>
      </c>
      <c r="C73" s="74" t="s">
        <v>9468</v>
      </c>
      <c r="D73" s="75">
        <v>16300</v>
      </c>
    </row>
    <row r="74" spans="1:4" ht="16.5" x14ac:dyDescent="0.3">
      <c r="A74" s="66" t="s">
        <v>9469</v>
      </c>
      <c r="B74" s="73" t="s">
        <v>9470</v>
      </c>
      <c r="C74" s="74" t="s">
        <v>9471</v>
      </c>
      <c r="D74" s="75">
        <v>5400</v>
      </c>
    </row>
    <row r="75" spans="1:4" ht="16.5" x14ac:dyDescent="0.3">
      <c r="A75" s="66" t="s">
        <v>9472</v>
      </c>
      <c r="B75" s="73" t="s">
        <v>9473</v>
      </c>
      <c r="C75" s="74" t="s">
        <v>9474</v>
      </c>
      <c r="D75" s="75">
        <v>800</v>
      </c>
    </row>
    <row r="76" spans="1:4" ht="16.5" x14ac:dyDescent="0.3">
      <c r="A76" s="66" t="s">
        <v>9475</v>
      </c>
      <c r="B76" s="73" t="s">
        <v>9476</v>
      </c>
      <c r="C76" s="74" t="s">
        <v>9477</v>
      </c>
      <c r="D76" s="75">
        <v>10200</v>
      </c>
    </row>
    <row r="77" spans="1:4" ht="16.5" x14ac:dyDescent="0.3">
      <c r="A77" s="66" t="s">
        <v>9478</v>
      </c>
      <c r="B77" s="73" t="s">
        <v>9479</v>
      </c>
      <c r="C77" s="74" t="s">
        <v>9480</v>
      </c>
      <c r="D77" s="75">
        <v>1000</v>
      </c>
    </row>
    <row r="78" spans="1:4" ht="16.5" x14ac:dyDescent="0.3">
      <c r="A78" s="66" t="s">
        <v>9481</v>
      </c>
      <c r="B78" s="73" t="s">
        <v>9482</v>
      </c>
      <c r="C78" s="74" t="s">
        <v>9483</v>
      </c>
      <c r="D78" s="75">
        <v>2300</v>
      </c>
    </row>
    <row r="79" spans="1:4" ht="16.5" x14ac:dyDescent="0.3">
      <c r="A79" s="66" t="s">
        <v>9484</v>
      </c>
      <c r="B79" s="73" t="s">
        <v>9485</v>
      </c>
      <c r="C79" s="74" t="s">
        <v>9486</v>
      </c>
      <c r="D79" s="75">
        <v>300</v>
      </c>
    </row>
    <row r="80" spans="1:4" ht="16.5" x14ac:dyDescent="0.3">
      <c r="A80" s="66" t="s">
        <v>9487</v>
      </c>
      <c r="B80" s="73" t="s">
        <v>9488</v>
      </c>
      <c r="C80" s="74" t="s">
        <v>9489</v>
      </c>
      <c r="D80" s="75">
        <v>200</v>
      </c>
    </row>
    <row r="81" spans="1:4" ht="16.5" x14ac:dyDescent="0.3">
      <c r="A81" s="66" t="s">
        <v>9490</v>
      </c>
      <c r="B81" s="73" t="s">
        <v>9491</v>
      </c>
      <c r="C81" s="74" t="s">
        <v>9492</v>
      </c>
      <c r="D81" s="75">
        <v>71500</v>
      </c>
    </row>
    <row r="82" spans="1:4" ht="16.5" x14ac:dyDescent="0.3">
      <c r="A82" s="66" t="s">
        <v>9493</v>
      </c>
      <c r="B82" s="73" t="s">
        <v>9494</v>
      </c>
      <c r="C82" s="74" t="s">
        <v>9495</v>
      </c>
      <c r="D82" s="75">
        <v>23100</v>
      </c>
    </row>
    <row r="83" spans="1:4" ht="16.5" x14ac:dyDescent="0.3">
      <c r="A83" s="66" t="s">
        <v>9496</v>
      </c>
      <c r="B83" s="73" t="s">
        <v>9497</v>
      </c>
      <c r="C83" s="74" t="s">
        <v>9498</v>
      </c>
      <c r="D83" s="75">
        <v>30600</v>
      </c>
    </row>
    <row r="84" spans="1:4" ht="16.5" x14ac:dyDescent="0.3">
      <c r="A84" s="66" t="s">
        <v>9499</v>
      </c>
      <c r="B84" s="73" t="s">
        <v>9500</v>
      </c>
      <c r="C84" s="74" t="s">
        <v>9501</v>
      </c>
      <c r="D84" s="75">
        <v>5700</v>
      </c>
    </row>
    <row r="85" spans="1:4" ht="16.5" x14ac:dyDescent="0.3">
      <c r="A85" s="66" t="s">
        <v>9502</v>
      </c>
      <c r="B85" s="73" t="s">
        <v>9503</v>
      </c>
      <c r="C85" s="74" t="s">
        <v>9504</v>
      </c>
      <c r="D85" s="75">
        <v>24500</v>
      </c>
    </row>
    <row r="86" spans="1:4" ht="16.5" x14ac:dyDescent="0.3">
      <c r="A86" s="66" t="s">
        <v>9505</v>
      </c>
      <c r="B86" s="73" t="s">
        <v>9506</v>
      </c>
      <c r="C86" s="74" t="s">
        <v>9507</v>
      </c>
      <c r="D86" s="75">
        <v>6300</v>
      </c>
    </row>
    <row r="87" spans="1:4" ht="16.5" x14ac:dyDescent="0.3">
      <c r="A87" s="66" t="s">
        <v>9508</v>
      </c>
      <c r="B87" s="73" t="s">
        <v>9509</v>
      </c>
      <c r="C87" s="74" t="s">
        <v>9510</v>
      </c>
      <c r="D87" s="75">
        <v>300</v>
      </c>
    </row>
    <row r="88" spans="1:4" ht="16.5" x14ac:dyDescent="0.3">
      <c r="A88" s="66" t="s">
        <v>9511</v>
      </c>
      <c r="B88" s="73" t="s">
        <v>9512</v>
      </c>
      <c r="C88" s="74" t="s">
        <v>9513</v>
      </c>
      <c r="D88" s="75">
        <v>1800</v>
      </c>
    </row>
    <row r="89" spans="1:4" ht="16.5" x14ac:dyDescent="0.3">
      <c r="A89" s="66" t="s">
        <v>9514</v>
      </c>
      <c r="B89" s="73" t="s">
        <v>9515</v>
      </c>
      <c r="C89" s="74" t="s">
        <v>9516</v>
      </c>
      <c r="D89" s="75">
        <v>200</v>
      </c>
    </row>
    <row r="90" spans="1:4" ht="16.5" x14ac:dyDescent="0.3">
      <c r="A90" s="66" t="s">
        <v>9517</v>
      </c>
      <c r="B90" s="73" t="s">
        <v>9518</v>
      </c>
      <c r="C90" s="74" t="s">
        <v>9519</v>
      </c>
      <c r="D90" s="75">
        <v>300</v>
      </c>
    </row>
    <row r="91" spans="1:4" ht="16.5" x14ac:dyDescent="0.3">
      <c r="A91" s="66" t="s">
        <v>9520</v>
      </c>
      <c r="B91" s="73" t="s">
        <v>9521</v>
      </c>
      <c r="C91" s="74" t="s">
        <v>9522</v>
      </c>
      <c r="D91" s="75">
        <v>40500</v>
      </c>
    </row>
    <row r="92" spans="1:4" ht="16.5" x14ac:dyDescent="0.3">
      <c r="A92" s="66" t="s">
        <v>9523</v>
      </c>
      <c r="B92" s="73" t="s">
        <v>9524</v>
      </c>
      <c r="C92" s="74" t="s">
        <v>9525</v>
      </c>
      <c r="D92" s="75">
        <v>200</v>
      </c>
    </row>
    <row r="93" spans="1:4" ht="16.5" x14ac:dyDescent="0.3">
      <c r="A93" s="66" t="s">
        <v>9526</v>
      </c>
      <c r="B93" s="73" t="s">
        <v>9527</v>
      </c>
      <c r="C93" s="74" t="s">
        <v>9528</v>
      </c>
      <c r="D93" s="75">
        <v>300</v>
      </c>
    </row>
    <row r="94" spans="1:4" ht="16.5" x14ac:dyDescent="0.3">
      <c r="A94" s="66" t="s">
        <v>9529</v>
      </c>
      <c r="B94" s="73" t="s">
        <v>9530</v>
      </c>
      <c r="C94" s="74" t="s">
        <v>9531</v>
      </c>
      <c r="D94" s="75">
        <v>151300</v>
      </c>
    </row>
    <row r="95" spans="1:4" ht="25.5" x14ac:dyDescent="0.3">
      <c r="A95" s="66" t="s">
        <v>9532</v>
      </c>
      <c r="B95" s="73" t="s">
        <v>9533</v>
      </c>
      <c r="C95" s="74" t="s">
        <v>9534</v>
      </c>
      <c r="D95" s="75">
        <v>79200</v>
      </c>
    </row>
    <row r="96" spans="1:4" ht="16.5" x14ac:dyDescent="0.3">
      <c r="A96" s="66" t="s">
        <v>9535</v>
      </c>
      <c r="B96" s="73" t="s">
        <v>9536</v>
      </c>
      <c r="C96" s="74" t="s">
        <v>9537</v>
      </c>
      <c r="D96" s="75">
        <v>200</v>
      </c>
    </row>
    <row r="97" spans="1:4" ht="16.5" x14ac:dyDescent="0.3">
      <c r="A97" s="66" t="s">
        <v>9538</v>
      </c>
      <c r="B97" s="73" t="s">
        <v>9539</v>
      </c>
      <c r="C97" s="74" t="s">
        <v>9540</v>
      </c>
      <c r="D97" s="75">
        <v>600</v>
      </c>
    </row>
    <row r="98" spans="1:4" ht="16.5" x14ac:dyDescent="0.3">
      <c r="A98" s="66" t="s">
        <v>9541</v>
      </c>
      <c r="B98" s="73" t="s">
        <v>9542</v>
      </c>
      <c r="C98" s="74" t="s">
        <v>9543</v>
      </c>
      <c r="D98" s="75">
        <v>22600</v>
      </c>
    </row>
    <row r="99" spans="1:4" ht="16.5" x14ac:dyDescent="0.3">
      <c r="A99" s="66" t="s">
        <v>8501</v>
      </c>
      <c r="B99" s="73" t="s">
        <v>8502</v>
      </c>
      <c r="C99" s="74" t="s">
        <v>8503</v>
      </c>
      <c r="D99" s="75">
        <v>332200</v>
      </c>
    </row>
    <row r="100" spans="1:4" ht="16.5" x14ac:dyDescent="0.3">
      <c r="A100" s="66" t="s">
        <v>8504</v>
      </c>
      <c r="B100" s="73" t="s">
        <v>8505</v>
      </c>
      <c r="C100" s="74" t="s">
        <v>8506</v>
      </c>
      <c r="D100" s="75">
        <v>480000</v>
      </c>
    </row>
    <row r="101" spans="1:4" ht="16.5" x14ac:dyDescent="0.3">
      <c r="A101" s="66" t="s">
        <v>9544</v>
      </c>
      <c r="B101" s="73" t="s">
        <v>9545</v>
      </c>
      <c r="C101" s="74" t="s">
        <v>9546</v>
      </c>
      <c r="D101" s="75">
        <v>700</v>
      </c>
    </row>
    <row r="102" spans="1:4" ht="16.5" x14ac:dyDescent="0.3">
      <c r="A102" s="66" t="s">
        <v>9547</v>
      </c>
      <c r="B102" s="73" t="s">
        <v>9548</v>
      </c>
      <c r="C102" s="74" t="s">
        <v>9549</v>
      </c>
      <c r="D102" s="75">
        <v>7400</v>
      </c>
    </row>
    <row r="103" spans="1:4" ht="16.5" x14ac:dyDescent="0.3">
      <c r="A103" s="66" t="s">
        <v>9550</v>
      </c>
      <c r="B103" s="73" t="s">
        <v>9551</v>
      </c>
      <c r="C103" s="74" t="s">
        <v>9552</v>
      </c>
      <c r="D103" s="75">
        <v>3400</v>
      </c>
    </row>
    <row r="104" spans="1:4" ht="16.5" x14ac:dyDescent="0.3">
      <c r="A104" s="66" t="s">
        <v>9553</v>
      </c>
      <c r="B104" s="73" t="s">
        <v>9554</v>
      </c>
      <c r="C104" s="74" t="s">
        <v>9555</v>
      </c>
      <c r="D104" s="75">
        <v>6200</v>
      </c>
    </row>
    <row r="105" spans="1:4" ht="16.5" x14ac:dyDescent="0.3">
      <c r="A105" s="66" t="s">
        <v>9556</v>
      </c>
      <c r="B105" s="73" t="s">
        <v>9557</v>
      </c>
      <c r="C105" s="74" t="s">
        <v>9558</v>
      </c>
      <c r="D105" s="75">
        <v>7500</v>
      </c>
    </row>
    <row r="106" spans="1:4" ht="16.5" x14ac:dyDescent="0.3">
      <c r="A106" s="66" t="s">
        <v>9559</v>
      </c>
      <c r="B106" s="73" t="s">
        <v>9560</v>
      </c>
      <c r="C106" s="74" t="s">
        <v>9561</v>
      </c>
      <c r="D106" s="75">
        <v>8500</v>
      </c>
    </row>
    <row r="107" spans="1:4" ht="16.5" x14ac:dyDescent="0.3">
      <c r="A107" s="66" t="s">
        <v>9562</v>
      </c>
      <c r="B107" s="73" t="s">
        <v>9563</v>
      </c>
      <c r="C107" s="74" t="s">
        <v>9564</v>
      </c>
      <c r="D107" s="75">
        <v>900</v>
      </c>
    </row>
    <row r="108" spans="1:4" ht="16.5" x14ac:dyDescent="0.3">
      <c r="A108" s="66" t="s">
        <v>8507</v>
      </c>
      <c r="B108" s="73" t="s">
        <v>8508</v>
      </c>
      <c r="C108" s="74" t="s">
        <v>8509</v>
      </c>
      <c r="D108" s="75">
        <v>207700</v>
      </c>
    </row>
    <row r="109" spans="1:4" ht="16.5" x14ac:dyDescent="0.3">
      <c r="A109" s="66" t="s">
        <v>9565</v>
      </c>
      <c r="B109" s="73" t="s">
        <v>9566</v>
      </c>
      <c r="C109" s="74" t="s">
        <v>9567</v>
      </c>
      <c r="D109" s="75">
        <v>25800</v>
      </c>
    </row>
    <row r="110" spans="1:4" ht="16.5" x14ac:dyDescent="0.3">
      <c r="A110" s="66" t="s">
        <v>9568</v>
      </c>
      <c r="B110" s="73" t="s">
        <v>9569</v>
      </c>
      <c r="C110" s="74" t="s">
        <v>9570</v>
      </c>
      <c r="D110" s="75">
        <v>2800</v>
      </c>
    </row>
    <row r="111" spans="1:4" ht="16.5" x14ac:dyDescent="0.3">
      <c r="A111" s="66" t="s">
        <v>9571</v>
      </c>
      <c r="B111" s="73" t="s">
        <v>9572</v>
      </c>
      <c r="C111" s="74" t="s">
        <v>9573</v>
      </c>
      <c r="D111" s="75">
        <v>1500</v>
      </c>
    </row>
    <row r="112" spans="1:4" ht="16.5" x14ac:dyDescent="0.3">
      <c r="A112" s="66" t="s">
        <v>9574</v>
      </c>
      <c r="B112" s="73" t="s">
        <v>9575</v>
      </c>
      <c r="C112" s="74" t="s">
        <v>9576</v>
      </c>
      <c r="D112" s="75">
        <v>64900</v>
      </c>
    </row>
    <row r="113" spans="1:4" ht="16.5" x14ac:dyDescent="0.3">
      <c r="A113" s="66" t="s">
        <v>9577</v>
      </c>
      <c r="B113" s="73" t="s">
        <v>9578</v>
      </c>
      <c r="C113" s="74" t="s">
        <v>9579</v>
      </c>
      <c r="D113" s="75">
        <v>3100</v>
      </c>
    </row>
    <row r="114" spans="1:4" ht="16.5" x14ac:dyDescent="0.3">
      <c r="A114" s="66" t="s">
        <v>9580</v>
      </c>
      <c r="B114" s="73" t="s">
        <v>9581</v>
      </c>
      <c r="C114" s="74" t="s">
        <v>9582</v>
      </c>
      <c r="D114" s="75">
        <v>400</v>
      </c>
    </row>
    <row r="115" spans="1:4" ht="16.5" x14ac:dyDescent="0.3">
      <c r="A115" s="66" t="s">
        <v>9583</v>
      </c>
      <c r="B115" s="73" t="s">
        <v>9583</v>
      </c>
      <c r="C115" s="74" t="s">
        <v>9584</v>
      </c>
      <c r="D115" s="75">
        <v>51800</v>
      </c>
    </row>
    <row r="116" spans="1:4" ht="16.5" x14ac:dyDescent="0.3">
      <c r="A116" s="66" t="s">
        <v>9585</v>
      </c>
      <c r="B116" s="73" t="s">
        <v>9586</v>
      </c>
      <c r="C116" s="74" t="s">
        <v>9587</v>
      </c>
      <c r="D116" s="75">
        <v>1400</v>
      </c>
    </row>
    <row r="117" spans="1:4" ht="16.5" x14ac:dyDescent="0.3">
      <c r="A117" s="66" t="s">
        <v>9588</v>
      </c>
      <c r="B117" s="73" t="s">
        <v>9589</v>
      </c>
      <c r="C117" s="74" t="s">
        <v>9590</v>
      </c>
      <c r="D117" s="75">
        <v>1500</v>
      </c>
    </row>
    <row r="118" spans="1:4" ht="16.5" x14ac:dyDescent="0.3">
      <c r="A118" s="66" t="s">
        <v>9591</v>
      </c>
      <c r="B118" s="73" t="s">
        <v>9592</v>
      </c>
      <c r="C118" s="74" t="s">
        <v>9593</v>
      </c>
      <c r="D118" s="75">
        <v>21500</v>
      </c>
    </row>
    <row r="119" spans="1:4" ht="16.5" x14ac:dyDescent="0.3">
      <c r="A119" s="66" t="s">
        <v>9594</v>
      </c>
      <c r="B119" s="73" t="s">
        <v>9595</v>
      </c>
      <c r="C119" s="74" t="s">
        <v>9596</v>
      </c>
      <c r="D119" s="75">
        <v>24600</v>
      </c>
    </row>
    <row r="120" spans="1:4" ht="16.5" x14ac:dyDescent="0.3">
      <c r="A120" s="66" t="s">
        <v>9597</v>
      </c>
      <c r="B120" s="73" t="s">
        <v>9598</v>
      </c>
      <c r="C120" s="74" t="s">
        <v>9599</v>
      </c>
      <c r="D120" s="75">
        <v>1800</v>
      </c>
    </row>
    <row r="121" spans="1:4" ht="16.5" x14ac:dyDescent="0.3">
      <c r="A121" s="66" t="s">
        <v>9600</v>
      </c>
      <c r="B121" s="73" t="s">
        <v>9601</v>
      </c>
      <c r="C121" s="74" t="s">
        <v>9602</v>
      </c>
      <c r="D121" s="75">
        <v>14500</v>
      </c>
    </row>
    <row r="122" spans="1:4" ht="16.5" x14ac:dyDescent="0.3">
      <c r="A122" s="66" t="s">
        <v>9603</v>
      </c>
      <c r="B122" s="73" t="s">
        <v>9604</v>
      </c>
      <c r="C122" s="74" t="s">
        <v>9605</v>
      </c>
      <c r="D122" s="75">
        <v>1100</v>
      </c>
    </row>
    <row r="123" spans="1:4" ht="16.5" x14ac:dyDescent="0.3">
      <c r="A123" s="66" t="s">
        <v>9606</v>
      </c>
      <c r="B123" s="73" t="s">
        <v>9607</v>
      </c>
      <c r="C123" s="74" t="s">
        <v>9608</v>
      </c>
      <c r="D123" s="75">
        <v>3500</v>
      </c>
    </row>
    <row r="124" spans="1:4" ht="16.5" x14ac:dyDescent="0.3">
      <c r="A124" s="66" t="s">
        <v>9609</v>
      </c>
      <c r="B124" s="73" t="s">
        <v>9610</v>
      </c>
      <c r="C124" s="74" t="s">
        <v>9611</v>
      </c>
      <c r="D124" s="75">
        <v>1700</v>
      </c>
    </row>
    <row r="125" spans="1:4" ht="16.5" x14ac:dyDescent="0.3">
      <c r="A125" s="66" t="s">
        <v>9612</v>
      </c>
      <c r="B125" s="73" t="s">
        <v>9613</v>
      </c>
      <c r="C125" s="74" t="s">
        <v>9614</v>
      </c>
      <c r="D125" s="75">
        <v>9900</v>
      </c>
    </row>
    <row r="126" spans="1:4" ht="16.5" x14ac:dyDescent="0.3">
      <c r="A126" s="66" t="s">
        <v>9615</v>
      </c>
      <c r="B126" s="73" t="s">
        <v>9616</v>
      </c>
      <c r="C126" s="74" t="s">
        <v>9617</v>
      </c>
      <c r="D126" s="75">
        <v>9900</v>
      </c>
    </row>
    <row r="127" spans="1:4" ht="16.5" x14ac:dyDescent="0.3">
      <c r="A127" s="66" t="s">
        <v>9618</v>
      </c>
      <c r="B127" s="73" t="s">
        <v>9619</v>
      </c>
      <c r="C127" s="74" t="s">
        <v>9620</v>
      </c>
      <c r="D127" s="75">
        <v>200</v>
      </c>
    </row>
    <row r="128" spans="1:4" ht="16.5" x14ac:dyDescent="0.3">
      <c r="A128" s="66" t="s">
        <v>9621</v>
      </c>
      <c r="B128" s="73" t="s">
        <v>9622</v>
      </c>
      <c r="C128" s="74" t="s">
        <v>9623</v>
      </c>
      <c r="D128" s="75">
        <v>300</v>
      </c>
    </row>
    <row r="129" spans="1:4" ht="16.5" x14ac:dyDescent="0.3">
      <c r="A129" s="66" t="s">
        <v>9624</v>
      </c>
      <c r="B129" s="73" t="s">
        <v>9625</v>
      </c>
      <c r="C129" s="74" t="s">
        <v>9626</v>
      </c>
      <c r="D129" s="75">
        <v>200</v>
      </c>
    </row>
    <row r="130" spans="1:4" ht="16.5" x14ac:dyDescent="0.3">
      <c r="A130" s="66">
        <v>20175192</v>
      </c>
      <c r="B130" s="73" t="s">
        <v>9627</v>
      </c>
      <c r="C130" s="74" t="s">
        <v>9628</v>
      </c>
      <c r="D130" s="75">
        <v>37500</v>
      </c>
    </row>
    <row r="131" spans="1:4" ht="16.5" x14ac:dyDescent="0.3">
      <c r="A131" s="66" t="s">
        <v>9629</v>
      </c>
      <c r="B131" s="73" t="s">
        <v>9630</v>
      </c>
      <c r="C131" s="74" t="s">
        <v>9631</v>
      </c>
      <c r="D131" s="75">
        <v>37500</v>
      </c>
    </row>
    <row r="132" spans="1:4" ht="16.5" x14ac:dyDescent="0.3">
      <c r="A132" s="66" t="s">
        <v>9632</v>
      </c>
      <c r="B132" s="73" t="s">
        <v>9633</v>
      </c>
      <c r="C132" s="74" t="s">
        <v>9634</v>
      </c>
      <c r="D132" s="75">
        <v>64800</v>
      </c>
    </row>
    <row r="133" spans="1:4" ht="16.5" x14ac:dyDescent="0.3">
      <c r="A133" s="66" t="s">
        <v>9635</v>
      </c>
      <c r="B133" s="73" t="s">
        <v>9636</v>
      </c>
      <c r="C133" s="74" t="s">
        <v>9637</v>
      </c>
      <c r="D133" s="75">
        <v>2000</v>
      </c>
    </row>
    <row r="134" spans="1:4" ht="16.5" x14ac:dyDescent="0.3">
      <c r="A134" s="66" t="s">
        <v>9638</v>
      </c>
      <c r="B134" s="73" t="s">
        <v>9639</v>
      </c>
      <c r="C134" s="74" t="s">
        <v>9640</v>
      </c>
      <c r="D134" s="75">
        <v>300</v>
      </c>
    </row>
    <row r="135" spans="1:4" ht="25.5" x14ac:dyDescent="0.3">
      <c r="A135" s="66" t="s">
        <v>9641</v>
      </c>
      <c r="B135" s="73" t="s">
        <v>9641</v>
      </c>
      <c r="C135" s="74" t="s">
        <v>9642</v>
      </c>
      <c r="D135" s="75">
        <v>6200</v>
      </c>
    </row>
    <row r="136" spans="1:4" ht="25.5" x14ac:dyDescent="0.3">
      <c r="A136" s="66" t="s">
        <v>9643</v>
      </c>
      <c r="B136" s="73" t="s">
        <v>9644</v>
      </c>
      <c r="C136" s="74" t="s">
        <v>9645</v>
      </c>
      <c r="D136" s="75">
        <v>12400</v>
      </c>
    </row>
    <row r="137" spans="1:4" ht="16.5" x14ac:dyDescent="0.3">
      <c r="A137" s="66" t="s">
        <v>9646</v>
      </c>
      <c r="B137" s="73" t="s">
        <v>9647</v>
      </c>
      <c r="C137" s="74" t="s">
        <v>9648</v>
      </c>
      <c r="D137" s="75">
        <v>4200</v>
      </c>
    </row>
    <row r="138" spans="1:4" ht="16.5" x14ac:dyDescent="0.3">
      <c r="A138" s="66" t="s">
        <v>9649</v>
      </c>
      <c r="B138" s="73" t="s">
        <v>9650</v>
      </c>
      <c r="C138" s="74" t="s">
        <v>9651</v>
      </c>
      <c r="D138" s="75">
        <v>4000</v>
      </c>
    </row>
    <row r="139" spans="1:4" ht="16.5" x14ac:dyDescent="0.3">
      <c r="A139" s="66" t="s">
        <v>9652</v>
      </c>
      <c r="B139" s="73" t="s">
        <v>9653</v>
      </c>
      <c r="C139" s="74" t="s">
        <v>9654</v>
      </c>
      <c r="D139" s="75">
        <v>300</v>
      </c>
    </row>
    <row r="140" spans="1:4" ht="16.5" x14ac:dyDescent="0.3">
      <c r="A140" s="66" t="s">
        <v>9655</v>
      </c>
      <c r="B140" s="73" t="s">
        <v>9656</v>
      </c>
      <c r="C140" s="74" t="s">
        <v>9657</v>
      </c>
      <c r="D140" s="75">
        <v>300</v>
      </c>
    </row>
    <row r="141" spans="1:4" ht="16.5" x14ac:dyDescent="0.3">
      <c r="A141" s="66" t="s">
        <v>9658</v>
      </c>
      <c r="B141" s="73" t="s">
        <v>9659</v>
      </c>
      <c r="C141" s="74" t="s">
        <v>9660</v>
      </c>
      <c r="D141" s="75">
        <v>200</v>
      </c>
    </row>
    <row r="142" spans="1:4" ht="16.5" x14ac:dyDescent="0.3">
      <c r="A142" s="66" t="s">
        <v>9661</v>
      </c>
      <c r="B142" s="73" t="s">
        <v>9662</v>
      </c>
      <c r="C142" s="74" t="s">
        <v>9663</v>
      </c>
      <c r="D142" s="75">
        <v>74900</v>
      </c>
    </row>
    <row r="143" spans="1:4" ht="16.5" x14ac:dyDescent="0.3">
      <c r="A143" s="66" t="s">
        <v>9664</v>
      </c>
      <c r="B143" s="73" t="s">
        <v>9665</v>
      </c>
      <c r="C143" s="74" t="s">
        <v>9666</v>
      </c>
      <c r="D143" s="75">
        <v>2500</v>
      </c>
    </row>
    <row r="144" spans="1:4" ht="16.5" x14ac:dyDescent="0.3">
      <c r="A144" s="66" t="s">
        <v>9667</v>
      </c>
      <c r="B144" s="73" t="s">
        <v>9667</v>
      </c>
      <c r="C144" s="74" t="s">
        <v>9668</v>
      </c>
      <c r="D144" s="75">
        <v>20200</v>
      </c>
    </row>
    <row r="145" spans="1:4" ht="16.5" x14ac:dyDescent="0.3">
      <c r="A145" s="66" t="s">
        <v>8573</v>
      </c>
      <c r="B145" s="73" t="s">
        <v>8574</v>
      </c>
      <c r="C145" s="74" t="s">
        <v>8575</v>
      </c>
      <c r="D145" s="75">
        <v>328800</v>
      </c>
    </row>
    <row r="146" spans="1:4" ht="16.5" x14ac:dyDescent="0.3">
      <c r="A146" s="66" t="s">
        <v>9669</v>
      </c>
      <c r="B146" s="73" t="s">
        <v>9670</v>
      </c>
      <c r="C146" s="74" t="s">
        <v>9671</v>
      </c>
      <c r="D146" s="75">
        <v>600</v>
      </c>
    </row>
    <row r="147" spans="1:4" ht="16.5" x14ac:dyDescent="0.3">
      <c r="A147" s="66" t="s">
        <v>9672</v>
      </c>
      <c r="B147" s="73" t="s">
        <v>9673</v>
      </c>
      <c r="C147" s="74" t="s">
        <v>9674</v>
      </c>
      <c r="D147" s="75">
        <v>600</v>
      </c>
    </row>
    <row r="148" spans="1:4" ht="16.5" x14ac:dyDescent="0.3">
      <c r="A148" s="66" t="s">
        <v>9675</v>
      </c>
      <c r="B148" s="73" t="s">
        <v>9675</v>
      </c>
      <c r="C148" s="74" t="s">
        <v>9676</v>
      </c>
      <c r="D148" s="75">
        <v>4200</v>
      </c>
    </row>
    <row r="149" spans="1:4" ht="16.5" x14ac:dyDescent="0.3">
      <c r="A149" s="66" t="s">
        <v>9677</v>
      </c>
      <c r="B149" s="73" t="s">
        <v>9678</v>
      </c>
      <c r="C149" s="74" t="s">
        <v>9679</v>
      </c>
      <c r="D149" s="75">
        <v>3900</v>
      </c>
    </row>
    <row r="150" spans="1:4" ht="16.5" x14ac:dyDescent="0.3">
      <c r="A150" s="66" t="s">
        <v>9680</v>
      </c>
      <c r="B150" s="73" t="s">
        <v>9681</v>
      </c>
      <c r="C150" s="74" t="s">
        <v>9682</v>
      </c>
      <c r="D150" s="75">
        <v>5300</v>
      </c>
    </row>
    <row r="151" spans="1:4" ht="16.5" x14ac:dyDescent="0.3">
      <c r="A151" s="66" t="s">
        <v>9683</v>
      </c>
      <c r="B151" s="73" t="s">
        <v>9684</v>
      </c>
      <c r="C151" s="74" t="s">
        <v>9685</v>
      </c>
      <c r="D151" s="75">
        <v>5100</v>
      </c>
    </row>
    <row r="152" spans="1:4" ht="16.5" x14ac:dyDescent="0.3">
      <c r="A152" s="66" t="s">
        <v>9686</v>
      </c>
      <c r="B152" s="73" t="s">
        <v>9687</v>
      </c>
      <c r="C152" s="74" t="s">
        <v>9688</v>
      </c>
      <c r="D152" s="75">
        <v>5400</v>
      </c>
    </row>
    <row r="153" spans="1:4" ht="16.5" x14ac:dyDescent="0.3">
      <c r="A153" s="66" t="s">
        <v>9689</v>
      </c>
      <c r="B153" s="73" t="s">
        <v>9690</v>
      </c>
      <c r="C153" s="74" t="s">
        <v>9691</v>
      </c>
      <c r="D153" s="75">
        <v>15000</v>
      </c>
    </row>
    <row r="154" spans="1:4" ht="16.5" x14ac:dyDescent="0.3">
      <c r="A154" s="66" t="s">
        <v>9692</v>
      </c>
      <c r="B154" s="73" t="s">
        <v>9693</v>
      </c>
      <c r="C154" s="74" t="s">
        <v>9694</v>
      </c>
      <c r="D154" s="75">
        <v>33800</v>
      </c>
    </row>
    <row r="155" spans="1:4" ht="16.5" x14ac:dyDescent="0.3">
      <c r="A155" s="66" t="s">
        <v>9695</v>
      </c>
      <c r="B155" s="73" t="s">
        <v>9696</v>
      </c>
      <c r="C155" s="74" t="s">
        <v>9697</v>
      </c>
      <c r="D155" s="75">
        <v>40300</v>
      </c>
    </row>
    <row r="156" spans="1:4" ht="25.5" x14ac:dyDescent="0.3">
      <c r="A156" s="66" t="s">
        <v>9698</v>
      </c>
      <c r="B156" s="73" t="s">
        <v>9699</v>
      </c>
      <c r="C156" s="74" t="s">
        <v>9700</v>
      </c>
      <c r="D156" s="75">
        <v>900</v>
      </c>
    </row>
    <row r="157" spans="1:4" ht="16.5" x14ac:dyDescent="0.3">
      <c r="A157" s="66" t="s">
        <v>9701</v>
      </c>
      <c r="B157" s="73" t="s">
        <v>9702</v>
      </c>
      <c r="C157" s="74" t="s">
        <v>9703</v>
      </c>
      <c r="D157" s="75">
        <v>200</v>
      </c>
    </row>
    <row r="158" spans="1:4" ht="16.5" x14ac:dyDescent="0.3">
      <c r="A158" s="66" t="s">
        <v>9704</v>
      </c>
      <c r="B158" s="73" t="s">
        <v>9705</v>
      </c>
      <c r="C158" s="74" t="s">
        <v>9706</v>
      </c>
      <c r="D158" s="75">
        <v>500</v>
      </c>
    </row>
    <row r="159" spans="1:4" ht="16.5" x14ac:dyDescent="0.3">
      <c r="A159" s="66" t="s">
        <v>9707</v>
      </c>
      <c r="B159" s="73" t="s">
        <v>9708</v>
      </c>
      <c r="C159" s="74" t="s">
        <v>9709</v>
      </c>
      <c r="D159" s="75">
        <v>200</v>
      </c>
    </row>
    <row r="160" spans="1:4" ht="16.5" x14ac:dyDescent="0.3">
      <c r="A160" s="66" t="s">
        <v>9710</v>
      </c>
      <c r="B160" s="73" t="s">
        <v>9711</v>
      </c>
      <c r="C160" s="74" t="s">
        <v>9712</v>
      </c>
      <c r="D160" s="75">
        <v>3000</v>
      </c>
    </row>
    <row r="161" spans="1:4" ht="16.5" x14ac:dyDescent="0.3">
      <c r="A161" s="66" t="s">
        <v>9713</v>
      </c>
      <c r="B161" s="73" t="s">
        <v>9714</v>
      </c>
      <c r="C161" s="74" t="s">
        <v>9715</v>
      </c>
      <c r="D161" s="75">
        <v>5500</v>
      </c>
    </row>
    <row r="162" spans="1:4" ht="16.5" x14ac:dyDescent="0.3">
      <c r="A162" s="66" t="s">
        <v>9716</v>
      </c>
      <c r="B162" s="73" t="s">
        <v>9716</v>
      </c>
      <c r="C162" s="74" t="s">
        <v>9717</v>
      </c>
      <c r="D162" s="75">
        <v>12200</v>
      </c>
    </row>
    <row r="163" spans="1:4" ht="16.5" x14ac:dyDescent="0.3">
      <c r="A163" s="66" t="s">
        <v>9718</v>
      </c>
      <c r="B163" s="73" t="s">
        <v>9719</v>
      </c>
      <c r="C163" s="74" t="s">
        <v>9720</v>
      </c>
      <c r="D163" s="75">
        <v>600</v>
      </c>
    </row>
    <row r="164" spans="1:4" ht="16.5" x14ac:dyDescent="0.3">
      <c r="A164" s="66" t="s">
        <v>9721</v>
      </c>
      <c r="B164" s="73" t="s">
        <v>9722</v>
      </c>
      <c r="C164" s="74" t="s">
        <v>9723</v>
      </c>
      <c r="D164" s="75">
        <v>1700</v>
      </c>
    </row>
    <row r="165" spans="1:4" ht="16.5" x14ac:dyDescent="0.3">
      <c r="A165" s="66" t="s">
        <v>9724</v>
      </c>
      <c r="B165" s="73" t="s">
        <v>9725</v>
      </c>
      <c r="C165" s="74" t="s">
        <v>9726</v>
      </c>
      <c r="D165" s="75">
        <v>3000</v>
      </c>
    </row>
    <row r="166" spans="1:4" ht="16.5" x14ac:dyDescent="0.3">
      <c r="A166" s="66" t="s">
        <v>9727</v>
      </c>
      <c r="B166" s="73" t="s">
        <v>9728</v>
      </c>
      <c r="C166" s="74" t="s">
        <v>9729</v>
      </c>
      <c r="D166" s="75">
        <v>22200</v>
      </c>
    </row>
    <row r="167" spans="1:4" ht="16.5" x14ac:dyDescent="0.3">
      <c r="A167" s="66" t="s">
        <v>9730</v>
      </c>
      <c r="B167" s="73" t="s">
        <v>9731</v>
      </c>
      <c r="C167" s="74" t="s">
        <v>9732</v>
      </c>
      <c r="D167" s="75">
        <v>13900</v>
      </c>
    </row>
    <row r="168" spans="1:4" ht="16.5" x14ac:dyDescent="0.3">
      <c r="A168" s="66" t="s">
        <v>9733</v>
      </c>
      <c r="B168" s="73" t="s">
        <v>9734</v>
      </c>
      <c r="C168" s="74" t="s">
        <v>9735</v>
      </c>
      <c r="D168" s="75">
        <v>26100</v>
      </c>
    </row>
    <row r="169" spans="1:4" ht="16.5" x14ac:dyDescent="0.3">
      <c r="A169" s="66" t="s">
        <v>9736</v>
      </c>
      <c r="B169" s="73" t="s">
        <v>9737</v>
      </c>
      <c r="C169" s="74" t="s">
        <v>9738</v>
      </c>
      <c r="D169" s="75">
        <v>31400</v>
      </c>
    </row>
    <row r="170" spans="1:4" ht="16.5" x14ac:dyDescent="0.3">
      <c r="A170" s="66" t="s">
        <v>9739</v>
      </c>
      <c r="B170" s="73" t="s">
        <v>9740</v>
      </c>
      <c r="C170" s="74" t="s">
        <v>9741</v>
      </c>
      <c r="D170" s="75">
        <v>2000</v>
      </c>
    </row>
    <row r="171" spans="1:4" ht="16.5" x14ac:dyDescent="0.3">
      <c r="A171" s="66" t="s">
        <v>9742</v>
      </c>
      <c r="B171" s="73" t="s">
        <v>9743</v>
      </c>
      <c r="C171" s="74" t="s">
        <v>9744</v>
      </c>
      <c r="D171" s="75">
        <v>300</v>
      </c>
    </row>
    <row r="172" spans="1:4" ht="16.5" x14ac:dyDescent="0.3">
      <c r="A172" s="66" t="s">
        <v>9745</v>
      </c>
      <c r="B172" s="73" t="s">
        <v>9746</v>
      </c>
      <c r="C172" s="74" t="s">
        <v>9747</v>
      </c>
      <c r="D172" s="75">
        <v>200</v>
      </c>
    </row>
    <row r="173" spans="1:4" ht="16.5" x14ac:dyDescent="0.3">
      <c r="A173" s="66" t="s">
        <v>9748</v>
      </c>
      <c r="B173" s="73" t="s">
        <v>9749</v>
      </c>
      <c r="C173" s="74" t="s">
        <v>9750</v>
      </c>
      <c r="D173" s="75">
        <v>200</v>
      </c>
    </row>
    <row r="174" spans="1:4" ht="16.5" x14ac:dyDescent="0.3">
      <c r="A174" s="66" t="s">
        <v>9751</v>
      </c>
      <c r="B174" s="73" t="s">
        <v>9752</v>
      </c>
      <c r="C174" s="74" t="s">
        <v>9753</v>
      </c>
      <c r="D174" s="75">
        <v>1700</v>
      </c>
    </row>
    <row r="175" spans="1:4" ht="16.5" x14ac:dyDescent="0.3">
      <c r="A175" s="66" t="s">
        <v>9754</v>
      </c>
      <c r="B175" s="73" t="s">
        <v>9755</v>
      </c>
      <c r="C175" s="74" t="s">
        <v>9756</v>
      </c>
      <c r="D175" s="75">
        <v>1000</v>
      </c>
    </row>
    <row r="176" spans="1:4" ht="16.5" x14ac:dyDescent="0.3">
      <c r="A176" s="66" t="s">
        <v>9757</v>
      </c>
      <c r="B176" s="73" t="s">
        <v>9758</v>
      </c>
      <c r="C176" s="74" t="s">
        <v>9759</v>
      </c>
      <c r="D176" s="75">
        <v>300</v>
      </c>
    </row>
    <row r="177" spans="1:4" ht="16.5" x14ac:dyDescent="0.3">
      <c r="A177" s="66" t="s">
        <v>9760</v>
      </c>
      <c r="B177" s="73" t="s">
        <v>9761</v>
      </c>
      <c r="C177" s="74" t="s">
        <v>9762</v>
      </c>
      <c r="D177" s="75">
        <v>142900</v>
      </c>
    </row>
    <row r="178" spans="1:4" ht="16.5" x14ac:dyDescent="0.3">
      <c r="A178" s="66" t="s">
        <v>9763</v>
      </c>
      <c r="B178" s="73" t="s">
        <v>9764</v>
      </c>
      <c r="C178" s="74" t="s">
        <v>9765</v>
      </c>
      <c r="D178" s="75">
        <v>6700</v>
      </c>
    </row>
    <row r="179" spans="1:4" ht="16.5" x14ac:dyDescent="0.3">
      <c r="A179" s="66" t="s">
        <v>9766</v>
      </c>
      <c r="B179" s="73" t="s">
        <v>9767</v>
      </c>
      <c r="C179" s="74" t="s">
        <v>9768</v>
      </c>
      <c r="D179" s="75">
        <v>3100</v>
      </c>
    </row>
    <row r="180" spans="1:4" ht="16.5" x14ac:dyDescent="0.3">
      <c r="A180" s="66" t="s">
        <v>9769</v>
      </c>
      <c r="B180" s="73" t="s">
        <v>9770</v>
      </c>
      <c r="C180" s="74" t="s">
        <v>9771</v>
      </c>
      <c r="D180" s="75">
        <v>500</v>
      </c>
    </row>
    <row r="181" spans="1:4" ht="16.5" x14ac:dyDescent="0.3">
      <c r="A181" s="66" t="s">
        <v>9772</v>
      </c>
      <c r="B181" s="73" t="s">
        <v>9773</v>
      </c>
      <c r="C181" s="74" t="s">
        <v>9774</v>
      </c>
      <c r="D181" s="75">
        <v>200</v>
      </c>
    </row>
    <row r="182" spans="1:4" ht="16.5" x14ac:dyDescent="0.3">
      <c r="A182" s="66" t="s">
        <v>9775</v>
      </c>
      <c r="B182" s="73" t="s">
        <v>9776</v>
      </c>
      <c r="C182" s="74" t="s">
        <v>9777</v>
      </c>
      <c r="D182" s="75">
        <v>128300</v>
      </c>
    </row>
    <row r="183" spans="1:4" ht="16.5" x14ac:dyDescent="0.3">
      <c r="A183" s="66" t="s">
        <v>9778</v>
      </c>
      <c r="B183" s="73" t="s">
        <v>9779</v>
      </c>
      <c r="C183" s="74" t="s">
        <v>9780</v>
      </c>
      <c r="D183" s="75">
        <v>3700</v>
      </c>
    </row>
    <row r="184" spans="1:4" ht="16.5" x14ac:dyDescent="0.3">
      <c r="A184" s="66" t="s">
        <v>9781</v>
      </c>
      <c r="B184" s="73" t="s">
        <v>9782</v>
      </c>
      <c r="C184" s="74" t="s">
        <v>9783</v>
      </c>
      <c r="D184" s="75">
        <v>800</v>
      </c>
    </row>
    <row r="185" spans="1:4" ht="16.5" x14ac:dyDescent="0.3">
      <c r="A185" s="66" t="s">
        <v>9784</v>
      </c>
      <c r="B185" s="73" t="s">
        <v>9785</v>
      </c>
      <c r="C185" s="74" t="s">
        <v>9786</v>
      </c>
      <c r="D185" s="75">
        <v>48000</v>
      </c>
    </row>
    <row r="186" spans="1:4" ht="16.5" x14ac:dyDescent="0.3">
      <c r="A186" s="66" t="s">
        <v>9787</v>
      </c>
      <c r="B186" s="73" t="s">
        <v>9788</v>
      </c>
      <c r="C186" s="74" t="s">
        <v>9789</v>
      </c>
      <c r="D186" s="75">
        <v>1100</v>
      </c>
    </row>
    <row r="187" spans="1:4" ht="16.5" x14ac:dyDescent="0.3">
      <c r="A187" s="66" t="s">
        <v>9790</v>
      </c>
      <c r="B187" s="73" t="s">
        <v>9791</v>
      </c>
      <c r="C187" s="74" t="s">
        <v>9792</v>
      </c>
      <c r="D187" s="75">
        <v>600</v>
      </c>
    </row>
    <row r="188" spans="1:4" ht="16.5" x14ac:dyDescent="0.3">
      <c r="A188" s="66" t="s">
        <v>9793</v>
      </c>
      <c r="B188" s="73" t="s">
        <v>9794</v>
      </c>
      <c r="C188" s="74" t="s">
        <v>9795</v>
      </c>
      <c r="D188" s="75">
        <v>15100</v>
      </c>
    </row>
    <row r="189" spans="1:4" ht="16.5" x14ac:dyDescent="0.3">
      <c r="A189" s="66" t="s">
        <v>9796</v>
      </c>
      <c r="B189" s="73" t="s">
        <v>9797</v>
      </c>
      <c r="C189" s="74" t="s">
        <v>9798</v>
      </c>
      <c r="D189" s="75">
        <v>9300</v>
      </c>
    </row>
    <row r="190" spans="1:4" ht="16.5" x14ac:dyDescent="0.3">
      <c r="A190" s="66" t="s">
        <v>9799</v>
      </c>
      <c r="B190" s="73" t="s">
        <v>9800</v>
      </c>
      <c r="C190" s="74" t="s">
        <v>9801</v>
      </c>
      <c r="D190" s="75">
        <v>4200</v>
      </c>
    </row>
    <row r="191" spans="1:4" ht="16.5" x14ac:dyDescent="0.3">
      <c r="A191" s="66" t="s">
        <v>9802</v>
      </c>
      <c r="B191" s="73" t="s">
        <v>9803</v>
      </c>
      <c r="C191" s="74" t="s">
        <v>9804</v>
      </c>
      <c r="D191" s="75">
        <v>28200</v>
      </c>
    </row>
    <row r="192" spans="1:4" ht="16.5" x14ac:dyDescent="0.3">
      <c r="A192" s="66" t="s">
        <v>9805</v>
      </c>
      <c r="B192" s="73" t="s">
        <v>9806</v>
      </c>
      <c r="C192" s="74" t="s">
        <v>9807</v>
      </c>
      <c r="D192" s="75">
        <v>1100</v>
      </c>
    </row>
    <row r="193" spans="1:4" ht="16.5" x14ac:dyDescent="0.3">
      <c r="A193" s="66" t="s">
        <v>9808</v>
      </c>
      <c r="B193" s="73" t="s">
        <v>9809</v>
      </c>
      <c r="C193" s="74" t="s">
        <v>9810</v>
      </c>
      <c r="D193" s="75">
        <v>1300</v>
      </c>
    </row>
    <row r="194" spans="1:4" ht="16.5" x14ac:dyDescent="0.3">
      <c r="A194" s="66" t="s">
        <v>9811</v>
      </c>
      <c r="B194" s="73" t="s">
        <v>9812</v>
      </c>
      <c r="C194" s="74" t="s">
        <v>9813</v>
      </c>
      <c r="D194" s="75">
        <v>53800</v>
      </c>
    </row>
    <row r="195" spans="1:4" ht="16.5" x14ac:dyDescent="0.3">
      <c r="A195" s="66" t="s">
        <v>9814</v>
      </c>
      <c r="B195" s="73" t="s">
        <v>9815</v>
      </c>
      <c r="C195" s="74" t="s">
        <v>9816</v>
      </c>
      <c r="D195" s="75">
        <v>6900</v>
      </c>
    </row>
    <row r="196" spans="1:4" ht="16.5" x14ac:dyDescent="0.3">
      <c r="A196" s="66" t="s">
        <v>9817</v>
      </c>
      <c r="B196" s="73" t="s">
        <v>9818</v>
      </c>
      <c r="C196" s="74" t="s">
        <v>9819</v>
      </c>
      <c r="D196" s="75">
        <v>900</v>
      </c>
    </row>
    <row r="197" spans="1:4" ht="16.5" x14ac:dyDescent="0.3">
      <c r="A197" s="66" t="s">
        <v>9820</v>
      </c>
      <c r="B197" s="73" t="s">
        <v>9821</v>
      </c>
      <c r="C197" s="74" t="s">
        <v>9822</v>
      </c>
      <c r="D197" s="75">
        <v>600</v>
      </c>
    </row>
    <row r="198" spans="1:4" ht="16.5" x14ac:dyDescent="0.3">
      <c r="A198" s="66" t="s">
        <v>9823</v>
      </c>
      <c r="B198" s="73" t="s">
        <v>9824</v>
      </c>
      <c r="C198" s="74" t="s">
        <v>9825</v>
      </c>
      <c r="D198" s="75">
        <v>12000</v>
      </c>
    </row>
    <row r="199" spans="1:4" ht="16.5" x14ac:dyDescent="0.3">
      <c r="A199" s="66" t="s">
        <v>9826</v>
      </c>
      <c r="B199" s="73" t="s">
        <v>9827</v>
      </c>
      <c r="C199" s="74" t="s">
        <v>9828</v>
      </c>
      <c r="D199" s="75">
        <v>3400</v>
      </c>
    </row>
    <row r="200" spans="1:4" ht="16.5" x14ac:dyDescent="0.3">
      <c r="A200" s="66" t="s">
        <v>9829</v>
      </c>
      <c r="B200" s="73" t="s">
        <v>9830</v>
      </c>
      <c r="C200" s="74" t="s">
        <v>9831</v>
      </c>
      <c r="D200" s="75">
        <v>8400</v>
      </c>
    </row>
    <row r="201" spans="1:4" ht="16.5" x14ac:dyDescent="0.3">
      <c r="A201" s="66" t="s">
        <v>9832</v>
      </c>
      <c r="B201" s="73" t="s">
        <v>9833</v>
      </c>
      <c r="C201" s="74" t="s">
        <v>9834</v>
      </c>
      <c r="D201" s="75">
        <v>200</v>
      </c>
    </row>
    <row r="202" spans="1:4" ht="16.5" x14ac:dyDescent="0.3">
      <c r="A202" s="66" t="s">
        <v>9835</v>
      </c>
      <c r="B202" s="73" t="s">
        <v>9836</v>
      </c>
      <c r="C202" s="74" t="s">
        <v>9837</v>
      </c>
      <c r="D202" s="75">
        <v>5500</v>
      </c>
    </row>
    <row r="203" spans="1:4" ht="16.5" x14ac:dyDescent="0.3">
      <c r="A203" s="66" t="s">
        <v>9838</v>
      </c>
      <c r="B203" s="73" t="s">
        <v>9839</v>
      </c>
      <c r="C203" s="74" t="s">
        <v>9840</v>
      </c>
      <c r="D203" s="75">
        <v>200</v>
      </c>
    </row>
    <row r="204" spans="1:4" ht="16.5" x14ac:dyDescent="0.3">
      <c r="A204" s="66" t="s">
        <v>9841</v>
      </c>
      <c r="B204" s="73" t="s">
        <v>9842</v>
      </c>
      <c r="C204" s="74" t="s">
        <v>9843</v>
      </c>
      <c r="D204" s="75">
        <v>46100</v>
      </c>
    </row>
    <row r="205" spans="1:4" ht="16.5" x14ac:dyDescent="0.3">
      <c r="A205" s="66" t="s">
        <v>9844</v>
      </c>
      <c r="B205" s="73" t="s">
        <v>9845</v>
      </c>
      <c r="C205" s="74" t="s">
        <v>9846</v>
      </c>
      <c r="D205" s="75">
        <v>306000</v>
      </c>
    </row>
    <row r="206" spans="1:4" ht="16.5" x14ac:dyDescent="0.3">
      <c r="A206" s="66" t="s">
        <v>9847</v>
      </c>
      <c r="B206" s="73" t="s">
        <v>9847</v>
      </c>
      <c r="C206" s="74" t="s">
        <v>9848</v>
      </c>
      <c r="D206" s="75">
        <v>62800</v>
      </c>
    </row>
    <row r="207" spans="1:4" ht="25.5" x14ac:dyDescent="0.3">
      <c r="A207" s="66" t="s">
        <v>9849</v>
      </c>
      <c r="B207" s="73" t="s">
        <v>9850</v>
      </c>
      <c r="C207" s="74" t="s">
        <v>9851</v>
      </c>
      <c r="D207" s="75">
        <v>16100</v>
      </c>
    </row>
    <row r="208" spans="1:4" ht="25.5" x14ac:dyDescent="0.3">
      <c r="A208" s="66" t="s">
        <v>9852</v>
      </c>
      <c r="B208" s="73" t="s">
        <v>9853</v>
      </c>
      <c r="C208" s="74" t="s">
        <v>9854</v>
      </c>
      <c r="D208" s="75">
        <v>12000</v>
      </c>
    </row>
    <row r="209" spans="1:4" ht="25.5" x14ac:dyDescent="0.3">
      <c r="A209" s="66" t="s">
        <v>9855</v>
      </c>
      <c r="B209" s="73" t="s">
        <v>9856</v>
      </c>
      <c r="C209" s="74" t="s">
        <v>9857</v>
      </c>
      <c r="D209" s="75">
        <v>2313600</v>
      </c>
    </row>
    <row r="210" spans="1:4" ht="16.5" x14ac:dyDescent="0.3">
      <c r="A210" s="66" t="s">
        <v>9858</v>
      </c>
      <c r="B210" s="73" t="s">
        <v>9858</v>
      </c>
      <c r="C210" s="74" t="s">
        <v>9859</v>
      </c>
      <c r="D210" s="75">
        <v>66200</v>
      </c>
    </row>
    <row r="211" spans="1:4" ht="16.5" x14ac:dyDescent="0.3">
      <c r="A211" s="66" t="s">
        <v>8738</v>
      </c>
      <c r="B211" s="73" t="s">
        <v>8739</v>
      </c>
      <c r="C211" s="74" t="s">
        <v>8740</v>
      </c>
      <c r="D211" s="75">
        <v>26600</v>
      </c>
    </row>
    <row r="212" spans="1:4" ht="16.5" x14ac:dyDescent="0.3">
      <c r="A212" s="66" t="s">
        <v>9860</v>
      </c>
      <c r="B212" s="73" t="s">
        <v>9861</v>
      </c>
      <c r="C212" s="74" t="s">
        <v>9862</v>
      </c>
      <c r="D212" s="75">
        <v>266900</v>
      </c>
    </row>
    <row r="213" spans="1:4" ht="16.5" x14ac:dyDescent="0.3">
      <c r="A213" s="66" t="s">
        <v>9863</v>
      </c>
      <c r="B213" s="73" t="s">
        <v>9864</v>
      </c>
      <c r="C213" s="74" t="s">
        <v>9865</v>
      </c>
      <c r="D213" s="75">
        <v>800</v>
      </c>
    </row>
    <row r="214" spans="1:4" ht="16.5" x14ac:dyDescent="0.3">
      <c r="A214" s="66" t="s">
        <v>9866</v>
      </c>
      <c r="B214" s="73" t="s">
        <v>9867</v>
      </c>
      <c r="C214" s="74" t="s">
        <v>9868</v>
      </c>
      <c r="D214" s="75">
        <v>200</v>
      </c>
    </row>
    <row r="215" spans="1:4" ht="16.5" x14ac:dyDescent="0.3">
      <c r="A215" s="66" t="s">
        <v>9869</v>
      </c>
      <c r="B215" s="73" t="s">
        <v>9870</v>
      </c>
      <c r="C215" s="74" t="s">
        <v>9871</v>
      </c>
      <c r="D215" s="75">
        <v>197000</v>
      </c>
    </row>
    <row r="216" spans="1:4" ht="16.5" x14ac:dyDescent="0.3">
      <c r="A216" s="66" t="s">
        <v>9872</v>
      </c>
      <c r="B216" s="73" t="s">
        <v>9873</v>
      </c>
      <c r="C216" s="74" t="s">
        <v>9874</v>
      </c>
      <c r="D216" s="75">
        <v>138500</v>
      </c>
    </row>
    <row r="217" spans="1:4" ht="16.5" x14ac:dyDescent="0.3">
      <c r="A217" s="66" t="s">
        <v>9875</v>
      </c>
      <c r="B217" s="73" t="s">
        <v>9876</v>
      </c>
      <c r="C217" s="74" t="s">
        <v>9877</v>
      </c>
      <c r="D217" s="75">
        <v>10000</v>
      </c>
    </row>
    <row r="218" spans="1:4" ht="16.5" x14ac:dyDescent="0.3">
      <c r="A218" s="66" t="s">
        <v>9878</v>
      </c>
      <c r="B218" s="73" t="s">
        <v>9879</v>
      </c>
      <c r="C218" s="74" t="s">
        <v>9880</v>
      </c>
      <c r="D218" s="75">
        <v>4500</v>
      </c>
    </row>
    <row r="219" spans="1:4" ht="16.5" x14ac:dyDescent="0.3">
      <c r="A219" s="66" t="s">
        <v>9881</v>
      </c>
      <c r="B219" s="73" t="s">
        <v>9882</v>
      </c>
      <c r="C219" s="74" t="s">
        <v>9883</v>
      </c>
      <c r="D219" s="75">
        <v>8800</v>
      </c>
    </row>
    <row r="220" spans="1:4" ht="16.5" x14ac:dyDescent="0.3">
      <c r="A220" s="66" t="s">
        <v>9884</v>
      </c>
      <c r="B220" s="73" t="s">
        <v>9885</v>
      </c>
      <c r="C220" s="74" t="s">
        <v>9886</v>
      </c>
      <c r="D220" s="75">
        <v>1000</v>
      </c>
    </row>
    <row r="221" spans="1:4" ht="16.5" x14ac:dyDescent="0.3">
      <c r="A221" s="66" t="s">
        <v>9887</v>
      </c>
      <c r="B221" s="73" t="s">
        <v>9888</v>
      </c>
      <c r="C221" s="74" t="s">
        <v>9889</v>
      </c>
      <c r="D221" s="75">
        <v>35600</v>
      </c>
    </row>
    <row r="222" spans="1:4" ht="16.5" x14ac:dyDescent="0.3">
      <c r="A222" s="66" t="s">
        <v>9890</v>
      </c>
      <c r="B222" s="73" t="s">
        <v>9891</v>
      </c>
      <c r="C222" s="74" t="s">
        <v>9892</v>
      </c>
      <c r="D222" s="75">
        <v>51900</v>
      </c>
    </row>
    <row r="223" spans="1:4" ht="16.5" x14ac:dyDescent="0.3">
      <c r="A223" s="66" t="s">
        <v>9893</v>
      </c>
      <c r="B223" s="73" t="s">
        <v>9894</v>
      </c>
      <c r="C223" s="74" t="s">
        <v>9895</v>
      </c>
      <c r="D223" s="75">
        <v>62600</v>
      </c>
    </row>
    <row r="224" spans="1:4" ht="16.5" x14ac:dyDescent="0.3">
      <c r="A224" s="66" t="s">
        <v>9896</v>
      </c>
      <c r="B224" s="73" t="s">
        <v>9897</v>
      </c>
      <c r="C224" s="74" t="s">
        <v>9898</v>
      </c>
      <c r="D224" s="75">
        <v>9500</v>
      </c>
    </row>
    <row r="225" spans="1:4" ht="16.5" x14ac:dyDescent="0.3">
      <c r="A225" s="66" t="s">
        <v>9899</v>
      </c>
      <c r="B225" s="73" t="s">
        <v>9900</v>
      </c>
      <c r="C225" s="74" t="s">
        <v>9901</v>
      </c>
      <c r="D225" s="75">
        <v>5300</v>
      </c>
    </row>
    <row r="226" spans="1:4" ht="16.5" x14ac:dyDescent="0.3">
      <c r="A226" s="66" t="s">
        <v>9902</v>
      </c>
      <c r="B226" s="73" t="s">
        <v>9903</v>
      </c>
      <c r="C226" s="74" t="s">
        <v>9904</v>
      </c>
      <c r="D226" s="75">
        <v>17800</v>
      </c>
    </row>
    <row r="227" spans="1:4" ht="16.5" x14ac:dyDescent="0.3">
      <c r="A227" s="66" t="s">
        <v>9905</v>
      </c>
      <c r="B227" s="73" t="s">
        <v>9906</v>
      </c>
      <c r="C227" s="74" t="s">
        <v>9907</v>
      </c>
      <c r="D227" s="75">
        <v>87400</v>
      </c>
    </row>
    <row r="228" spans="1:4" ht="16.5" x14ac:dyDescent="0.3">
      <c r="A228" s="66" t="s">
        <v>9908</v>
      </c>
      <c r="B228" s="73" t="s">
        <v>9909</v>
      </c>
      <c r="C228" s="74" t="s">
        <v>9910</v>
      </c>
      <c r="D228" s="75">
        <v>5400</v>
      </c>
    </row>
    <row r="229" spans="1:4" ht="16.5" x14ac:dyDescent="0.3">
      <c r="A229" s="66" t="s">
        <v>9911</v>
      </c>
      <c r="B229" s="73" t="s">
        <v>9912</v>
      </c>
      <c r="C229" s="74" t="s">
        <v>9913</v>
      </c>
      <c r="D229" s="75">
        <v>15600</v>
      </c>
    </row>
    <row r="230" spans="1:4" ht="16.5" x14ac:dyDescent="0.3">
      <c r="A230" s="66" t="s">
        <v>9914</v>
      </c>
      <c r="B230" s="73" t="s">
        <v>9914</v>
      </c>
      <c r="C230" s="74" t="s">
        <v>9915</v>
      </c>
      <c r="D230" s="75">
        <v>10000</v>
      </c>
    </row>
    <row r="231" spans="1:4" ht="16.5" x14ac:dyDescent="0.3">
      <c r="A231" s="66" t="s">
        <v>9916</v>
      </c>
      <c r="B231" s="73" t="s">
        <v>9917</v>
      </c>
      <c r="C231" s="74" t="s">
        <v>9918</v>
      </c>
      <c r="D231" s="75">
        <v>8700</v>
      </c>
    </row>
    <row r="232" spans="1:4" ht="16.5" x14ac:dyDescent="0.3">
      <c r="A232" s="66" t="s">
        <v>9919</v>
      </c>
      <c r="B232" s="73" t="s">
        <v>9920</v>
      </c>
      <c r="C232" s="74" t="s">
        <v>9921</v>
      </c>
      <c r="D232" s="75">
        <v>345400</v>
      </c>
    </row>
    <row r="233" spans="1:4" ht="16.5" x14ac:dyDescent="0.3">
      <c r="A233" s="66" t="s">
        <v>9922</v>
      </c>
      <c r="B233" s="73" t="s">
        <v>9923</v>
      </c>
      <c r="C233" s="74" t="s">
        <v>9924</v>
      </c>
      <c r="D233" s="75">
        <v>2500</v>
      </c>
    </row>
    <row r="234" spans="1:4" ht="16.5" x14ac:dyDescent="0.3">
      <c r="A234" s="66" t="s">
        <v>9925</v>
      </c>
      <c r="B234" s="73" t="s">
        <v>9926</v>
      </c>
      <c r="C234" s="74" t="s">
        <v>9927</v>
      </c>
      <c r="D234" s="75">
        <v>8700</v>
      </c>
    </row>
    <row r="235" spans="1:4" ht="16.5" x14ac:dyDescent="0.3">
      <c r="A235" s="66" t="s">
        <v>9928</v>
      </c>
      <c r="B235" s="73" t="s">
        <v>9929</v>
      </c>
      <c r="C235" s="74" t="s">
        <v>9930</v>
      </c>
      <c r="D235" s="75">
        <v>300</v>
      </c>
    </row>
    <row r="236" spans="1:4" ht="16.5" x14ac:dyDescent="0.3">
      <c r="A236" s="66" t="s">
        <v>9922</v>
      </c>
      <c r="B236" s="73" t="s">
        <v>9931</v>
      </c>
      <c r="C236" s="74" t="s">
        <v>9932</v>
      </c>
      <c r="D236" s="75">
        <v>150</v>
      </c>
    </row>
    <row r="237" spans="1:4" ht="25.5" x14ac:dyDescent="0.3">
      <c r="A237" s="66" t="s">
        <v>9933</v>
      </c>
      <c r="B237" s="73" t="s">
        <v>9934</v>
      </c>
      <c r="C237" s="74" t="s">
        <v>9935</v>
      </c>
      <c r="D237" s="75">
        <v>17700</v>
      </c>
    </row>
    <row r="238" spans="1:4" ht="25.5" x14ac:dyDescent="0.3">
      <c r="A238" s="66" t="s">
        <v>9936</v>
      </c>
      <c r="B238" s="73" t="s">
        <v>9937</v>
      </c>
      <c r="C238" s="74" t="s">
        <v>9938</v>
      </c>
      <c r="D238" s="75">
        <v>49600</v>
      </c>
    </row>
    <row r="239" spans="1:4" ht="16.5" x14ac:dyDescent="0.3">
      <c r="A239" s="66" t="s">
        <v>9939</v>
      </c>
      <c r="B239" s="73" t="s">
        <v>9940</v>
      </c>
      <c r="C239" s="74" t="s">
        <v>9941</v>
      </c>
      <c r="D239" s="75">
        <v>111300</v>
      </c>
    </row>
    <row r="240" spans="1:4" ht="16.5" x14ac:dyDescent="0.3">
      <c r="A240" s="66" t="s">
        <v>9942</v>
      </c>
      <c r="B240" s="73" t="s">
        <v>9943</v>
      </c>
      <c r="C240" s="74" t="s">
        <v>9944</v>
      </c>
      <c r="D240" s="75">
        <v>200</v>
      </c>
    </row>
    <row r="241" spans="1:4" ht="16.5" x14ac:dyDescent="0.3">
      <c r="A241" s="66" t="s">
        <v>9945</v>
      </c>
      <c r="B241" s="73" t="s">
        <v>9946</v>
      </c>
      <c r="C241" s="74" t="s">
        <v>9947</v>
      </c>
      <c r="D241" s="75">
        <v>200</v>
      </c>
    </row>
    <row r="242" spans="1:4" ht="16.5" x14ac:dyDescent="0.3">
      <c r="A242" s="66" t="s">
        <v>9948</v>
      </c>
      <c r="B242" s="73" t="s">
        <v>9949</v>
      </c>
      <c r="C242" s="74" t="s">
        <v>9950</v>
      </c>
      <c r="D242" s="75">
        <v>3900</v>
      </c>
    </row>
    <row r="243" spans="1:4" ht="16.5" x14ac:dyDescent="0.3">
      <c r="A243" s="66" t="s">
        <v>9951</v>
      </c>
      <c r="B243" s="73" t="s">
        <v>9952</v>
      </c>
      <c r="C243" s="74" t="s">
        <v>9953</v>
      </c>
      <c r="D243" s="75">
        <v>1600</v>
      </c>
    </row>
    <row r="244" spans="1:4" ht="16.5" x14ac:dyDescent="0.3">
      <c r="A244" s="66" t="s">
        <v>9954</v>
      </c>
      <c r="B244" s="73" t="s">
        <v>9955</v>
      </c>
      <c r="C244" s="74" t="s">
        <v>9956</v>
      </c>
      <c r="D244" s="75">
        <v>2900</v>
      </c>
    </row>
    <row r="245" spans="1:4" ht="16.5" x14ac:dyDescent="0.3">
      <c r="A245" s="66" t="s">
        <v>9957</v>
      </c>
      <c r="B245" s="73" t="s">
        <v>9958</v>
      </c>
      <c r="C245" s="74" t="s">
        <v>9959</v>
      </c>
      <c r="D245" s="75">
        <v>12500</v>
      </c>
    </row>
    <row r="246" spans="1:4" ht="16.5" x14ac:dyDescent="0.3">
      <c r="A246" s="66" t="s">
        <v>9960</v>
      </c>
      <c r="B246" s="73" t="s">
        <v>9961</v>
      </c>
      <c r="C246" s="74" t="s">
        <v>9962</v>
      </c>
      <c r="D246" s="75">
        <v>200</v>
      </c>
    </row>
    <row r="247" spans="1:4" ht="16.5" x14ac:dyDescent="0.3">
      <c r="A247" s="66" t="s">
        <v>9963</v>
      </c>
      <c r="B247" s="73" t="s">
        <v>9964</v>
      </c>
      <c r="C247" s="74" t="s">
        <v>9965</v>
      </c>
      <c r="D247" s="75">
        <v>700</v>
      </c>
    </row>
    <row r="248" spans="1:4" ht="25.5" x14ac:dyDescent="0.3">
      <c r="A248" s="66" t="s">
        <v>9966</v>
      </c>
      <c r="B248" s="73" t="s">
        <v>9967</v>
      </c>
      <c r="C248" s="74" t="s">
        <v>9968</v>
      </c>
      <c r="D248" s="75">
        <v>13000</v>
      </c>
    </row>
    <row r="249" spans="1:4" ht="16.5" x14ac:dyDescent="0.3">
      <c r="A249" s="66" t="s">
        <v>9969</v>
      </c>
      <c r="B249" s="73" t="s">
        <v>9970</v>
      </c>
      <c r="C249" s="74" t="s">
        <v>9971</v>
      </c>
      <c r="D249" s="75">
        <v>8700</v>
      </c>
    </row>
    <row r="250" spans="1:4" ht="16.5" x14ac:dyDescent="0.3">
      <c r="A250" s="66" t="s">
        <v>9972</v>
      </c>
      <c r="B250" s="73" t="s">
        <v>9973</v>
      </c>
      <c r="C250" s="74" t="s">
        <v>9974</v>
      </c>
      <c r="D250" s="75">
        <v>200</v>
      </c>
    </row>
    <row r="251" spans="1:4" ht="16.5" x14ac:dyDescent="0.3">
      <c r="A251" s="66" t="s">
        <v>9975</v>
      </c>
      <c r="B251" s="73" t="s">
        <v>9976</v>
      </c>
      <c r="C251" s="74" t="s">
        <v>9977</v>
      </c>
      <c r="D251" s="75">
        <v>13200</v>
      </c>
    </row>
    <row r="252" spans="1:4" ht="16.5" x14ac:dyDescent="0.3">
      <c r="A252" s="66" t="s">
        <v>9978</v>
      </c>
      <c r="B252" s="73" t="s">
        <v>9979</v>
      </c>
      <c r="C252" s="74" t="s">
        <v>9980</v>
      </c>
      <c r="D252" s="75">
        <v>2300</v>
      </c>
    </row>
    <row r="253" spans="1:4" ht="16.5" x14ac:dyDescent="0.3">
      <c r="A253" s="66" t="s">
        <v>9981</v>
      </c>
      <c r="B253" s="73" t="s">
        <v>9982</v>
      </c>
      <c r="C253" s="74" t="s">
        <v>9983</v>
      </c>
      <c r="D253" s="75">
        <v>500</v>
      </c>
    </row>
    <row r="254" spans="1:4" ht="16.5" x14ac:dyDescent="0.3">
      <c r="A254" s="66" t="s">
        <v>9984</v>
      </c>
      <c r="B254" s="73" t="s">
        <v>9985</v>
      </c>
      <c r="C254" s="74" t="s">
        <v>9986</v>
      </c>
      <c r="D254" s="75">
        <v>300</v>
      </c>
    </row>
    <row r="255" spans="1:4" ht="25.5" x14ac:dyDescent="0.3">
      <c r="A255" s="66" t="s">
        <v>8784</v>
      </c>
      <c r="B255" s="73" t="s">
        <v>8785</v>
      </c>
      <c r="C255" s="74" t="s">
        <v>8786</v>
      </c>
      <c r="D255" s="75">
        <v>34100</v>
      </c>
    </row>
    <row r="256" spans="1:4" ht="16.5" x14ac:dyDescent="0.3">
      <c r="A256" s="66" t="s">
        <v>9987</v>
      </c>
      <c r="B256" s="73" t="s">
        <v>9988</v>
      </c>
      <c r="C256" s="74" t="s">
        <v>9989</v>
      </c>
      <c r="D256" s="75">
        <v>19000</v>
      </c>
    </row>
    <row r="257" spans="1:4" ht="16.5" x14ac:dyDescent="0.3">
      <c r="A257" s="66" t="s">
        <v>9990</v>
      </c>
      <c r="B257" s="73" t="s">
        <v>9991</v>
      </c>
      <c r="C257" s="74" t="s">
        <v>9992</v>
      </c>
      <c r="D257" s="75">
        <v>15100</v>
      </c>
    </row>
    <row r="258" spans="1:4" ht="16.5" x14ac:dyDescent="0.3">
      <c r="A258" s="66" t="s">
        <v>9993</v>
      </c>
      <c r="B258" s="73" t="s">
        <v>9993</v>
      </c>
      <c r="C258" s="74" t="s">
        <v>8828</v>
      </c>
      <c r="D258" s="75">
        <v>293900</v>
      </c>
    </row>
    <row r="259" spans="1:4" ht="16.5" x14ac:dyDescent="0.3">
      <c r="A259" s="66" t="s">
        <v>8830</v>
      </c>
      <c r="B259" s="73" t="s">
        <v>8830</v>
      </c>
      <c r="C259" s="74" t="s">
        <v>8831</v>
      </c>
      <c r="D259" s="75">
        <v>1190800</v>
      </c>
    </row>
    <row r="260" spans="1:4" ht="16.5" x14ac:dyDescent="0.3">
      <c r="A260" s="66" t="s">
        <v>9994</v>
      </c>
      <c r="B260" s="73" t="s">
        <v>9995</v>
      </c>
      <c r="C260" s="74" t="s">
        <v>9996</v>
      </c>
      <c r="D260" s="75">
        <v>200</v>
      </c>
    </row>
    <row r="261" spans="1:4" ht="16.5" x14ac:dyDescent="0.3">
      <c r="A261" s="66" t="s">
        <v>9997</v>
      </c>
      <c r="B261" s="73" t="s">
        <v>9998</v>
      </c>
      <c r="C261" s="74" t="s">
        <v>9999</v>
      </c>
      <c r="D261" s="75">
        <v>800</v>
      </c>
    </row>
    <row r="262" spans="1:4" ht="16.5" x14ac:dyDescent="0.3">
      <c r="A262" s="66" t="s">
        <v>10000</v>
      </c>
      <c r="B262" s="73" t="s">
        <v>10001</v>
      </c>
      <c r="C262" s="74" t="s">
        <v>10002</v>
      </c>
      <c r="D262" s="75">
        <v>7500</v>
      </c>
    </row>
    <row r="263" spans="1:4" ht="16.5" x14ac:dyDescent="0.3">
      <c r="A263" s="66" t="s">
        <v>10003</v>
      </c>
      <c r="B263" s="73" t="s">
        <v>10004</v>
      </c>
      <c r="C263" s="74" t="s">
        <v>10005</v>
      </c>
      <c r="D263" s="75">
        <v>30200</v>
      </c>
    </row>
    <row r="264" spans="1:4" ht="16.5" x14ac:dyDescent="0.3">
      <c r="A264" s="66" t="s">
        <v>10006</v>
      </c>
      <c r="B264" s="73" t="s">
        <v>10007</v>
      </c>
      <c r="C264" s="74" t="s">
        <v>10008</v>
      </c>
      <c r="D264" s="75">
        <v>721400</v>
      </c>
    </row>
    <row r="265" spans="1:4" ht="16.5" x14ac:dyDescent="0.3">
      <c r="A265" s="66" t="s">
        <v>10009</v>
      </c>
      <c r="B265" s="73" t="s">
        <v>10010</v>
      </c>
      <c r="C265" s="74" t="s">
        <v>10011</v>
      </c>
      <c r="D265" s="75">
        <v>4600</v>
      </c>
    </row>
    <row r="266" spans="1:4" ht="16.5" x14ac:dyDescent="0.3">
      <c r="A266" s="66" t="s">
        <v>10012</v>
      </c>
      <c r="B266" s="73" t="s">
        <v>10013</v>
      </c>
      <c r="C266" s="74" t="s">
        <v>10014</v>
      </c>
      <c r="D266" s="75">
        <v>17600</v>
      </c>
    </row>
    <row r="267" spans="1:4" ht="16.5" x14ac:dyDescent="0.3">
      <c r="A267" s="66" t="s">
        <v>10015</v>
      </c>
      <c r="B267" s="73" t="s">
        <v>10016</v>
      </c>
      <c r="C267" s="74" t="s">
        <v>10017</v>
      </c>
      <c r="D267" s="75">
        <v>1200</v>
      </c>
    </row>
    <row r="268" spans="1:4" ht="16.5" x14ac:dyDescent="0.3">
      <c r="A268" s="66" t="s">
        <v>10018</v>
      </c>
      <c r="B268" s="73" t="s">
        <v>10019</v>
      </c>
      <c r="C268" s="74" t="s">
        <v>10020</v>
      </c>
      <c r="D268" s="75">
        <v>400</v>
      </c>
    </row>
    <row r="269" spans="1:4" ht="16.5" x14ac:dyDescent="0.3">
      <c r="A269" s="66" t="s">
        <v>10021</v>
      </c>
      <c r="B269" s="73" t="s">
        <v>10022</v>
      </c>
      <c r="C269" s="74" t="s">
        <v>10023</v>
      </c>
      <c r="D269" s="75">
        <v>30800</v>
      </c>
    </row>
    <row r="270" spans="1:4" ht="16.5" x14ac:dyDescent="0.3">
      <c r="A270" s="66" t="s">
        <v>10024</v>
      </c>
      <c r="B270" s="73" t="s">
        <v>10025</v>
      </c>
      <c r="C270" s="74" t="s">
        <v>10026</v>
      </c>
      <c r="D270" s="75">
        <v>1500</v>
      </c>
    </row>
    <row r="271" spans="1:4" ht="16.5" x14ac:dyDescent="0.3">
      <c r="A271" s="66" t="s">
        <v>10027</v>
      </c>
      <c r="B271" s="73" t="s">
        <v>10028</v>
      </c>
      <c r="C271" s="74" t="s">
        <v>10029</v>
      </c>
      <c r="D271" s="75">
        <v>1100</v>
      </c>
    </row>
    <row r="272" spans="1:4" ht="16.5" x14ac:dyDescent="0.3">
      <c r="A272" s="66" t="s">
        <v>10030</v>
      </c>
      <c r="B272" s="73" t="s">
        <v>10031</v>
      </c>
      <c r="C272" s="74" t="s">
        <v>10032</v>
      </c>
      <c r="D272" s="75">
        <v>400</v>
      </c>
    </row>
    <row r="273" spans="1:4" ht="16.5" x14ac:dyDescent="0.3">
      <c r="A273" s="66" t="s">
        <v>10033</v>
      </c>
      <c r="B273" s="73" t="s">
        <v>10034</v>
      </c>
      <c r="C273" s="74" t="s">
        <v>10035</v>
      </c>
      <c r="D273" s="75">
        <v>200</v>
      </c>
    </row>
    <row r="274" spans="1:4" ht="16.5" x14ac:dyDescent="0.3">
      <c r="A274" s="66" t="s">
        <v>10036</v>
      </c>
      <c r="B274" s="73" t="s">
        <v>10037</v>
      </c>
      <c r="C274" s="74" t="s">
        <v>10038</v>
      </c>
      <c r="D274" s="75">
        <v>200</v>
      </c>
    </row>
    <row r="275" spans="1:4" ht="16.5" x14ac:dyDescent="0.3">
      <c r="A275" s="66" t="s">
        <v>10039</v>
      </c>
      <c r="B275" s="73" t="s">
        <v>10040</v>
      </c>
      <c r="C275" s="74" t="s">
        <v>10041</v>
      </c>
      <c r="D275" s="75">
        <v>300</v>
      </c>
    </row>
    <row r="276" spans="1:4" ht="16.5" x14ac:dyDescent="0.3">
      <c r="A276" s="66" t="s">
        <v>10042</v>
      </c>
      <c r="B276" s="73" t="s">
        <v>10043</v>
      </c>
      <c r="C276" s="74" t="s">
        <v>10044</v>
      </c>
      <c r="D276" s="75">
        <v>1000</v>
      </c>
    </row>
    <row r="277" spans="1:4" ht="16.5" x14ac:dyDescent="0.3">
      <c r="A277" s="66" t="s">
        <v>10045</v>
      </c>
      <c r="B277" s="73" t="s">
        <v>10046</v>
      </c>
      <c r="C277" s="74" t="s">
        <v>10047</v>
      </c>
      <c r="D277" s="75">
        <v>75700</v>
      </c>
    </row>
    <row r="278" spans="1:4" ht="16.5" x14ac:dyDescent="0.3">
      <c r="A278" s="66" t="s">
        <v>10048</v>
      </c>
      <c r="B278" s="73" t="s">
        <v>10049</v>
      </c>
      <c r="C278" s="74" t="s">
        <v>10050</v>
      </c>
      <c r="D278" s="75">
        <v>17600</v>
      </c>
    </row>
    <row r="279" spans="1:4" ht="16.5" x14ac:dyDescent="0.3">
      <c r="A279" s="66" t="s">
        <v>10051</v>
      </c>
      <c r="B279" s="73" t="s">
        <v>10052</v>
      </c>
      <c r="C279" s="74" t="s">
        <v>10053</v>
      </c>
      <c r="D279" s="75">
        <v>20800</v>
      </c>
    </row>
    <row r="280" spans="1:4" ht="16.5" x14ac:dyDescent="0.3">
      <c r="A280" s="66" t="s">
        <v>10054</v>
      </c>
      <c r="B280" s="73" t="s">
        <v>10055</v>
      </c>
      <c r="C280" s="74" t="s">
        <v>10056</v>
      </c>
      <c r="D280" s="75">
        <v>1100</v>
      </c>
    </row>
    <row r="281" spans="1:4" ht="16.5" x14ac:dyDescent="0.3">
      <c r="A281" s="66" t="s">
        <v>10057</v>
      </c>
      <c r="B281" s="73" t="s">
        <v>10058</v>
      </c>
      <c r="C281" s="74" t="s">
        <v>10059</v>
      </c>
      <c r="D281" s="75">
        <v>17300</v>
      </c>
    </row>
    <row r="282" spans="1:4" ht="16.5" x14ac:dyDescent="0.3">
      <c r="A282" s="66" t="s">
        <v>10060</v>
      </c>
      <c r="B282" s="73" t="s">
        <v>10061</v>
      </c>
      <c r="C282" s="74" t="s">
        <v>10062</v>
      </c>
      <c r="D282" s="75">
        <v>91800</v>
      </c>
    </row>
    <row r="283" spans="1:4" ht="16.5" x14ac:dyDescent="0.3">
      <c r="A283" s="66" t="s">
        <v>10063</v>
      </c>
      <c r="B283" s="73" t="s">
        <v>10064</v>
      </c>
      <c r="C283" s="74" t="s">
        <v>10065</v>
      </c>
      <c r="D283" s="75">
        <v>300</v>
      </c>
    </row>
    <row r="284" spans="1:4" ht="16.5" x14ac:dyDescent="0.3">
      <c r="A284" s="66" t="s">
        <v>10066</v>
      </c>
      <c r="B284" s="73" t="s">
        <v>10067</v>
      </c>
      <c r="C284" s="74" t="s">
        <v>10068</v>
      </c>
      <c r="D284" s="75">
        <v>2600</v>
      </c>
    </row>
    <row r="285" spans="1:4" ht="16.5" x14ac:dyDescent="0.3">
      <c r="A285" s="66" t="s">
        <v>10069</v>
      </c>
      <c r="B285" s="73" t="s">
        <v>10070</v>
      </c>
      <c r="C285" s="74" t="s">
        <v>10071</v>
      </c>
      <c r="D285" s="75">
        <v>200</v>
      </c>
    </row>
    <row r="286" spans="1:4" ht="16.5" x14ac:dyDescent="0.3">
      <c r="A286" s="66" t="s">
        <v>10072</v>
      </c>
      <c r="B286" s="73" t="s">
        <v>10073</v>
      </c>
      <c r="C286" s="74" t="s">
        <v>10074</v>
      </c>
      <c r="D286" s="75">
        <v>700</v>
      </c>
    </row>
    <row r="287" spans="1:4" ht="16.5" x14ac:dyDescent="0.3">
      <c r="A287" s="66" t="s">
        <v>10075</v>
      </c>
      <c r="B287" s="73" t="s">
        <v>10076</v>
      </c>
      <c r="C287" s="74" t="s">
        <v>10077</v>
      </c>
      <c r="D287" s="75">
        <v>200</v>
      </c>
    </row>
    <row r="288" spans="1:4" ht="16.5" x14ac:dyDescent="0.3">
      <c r="A288" s="66" t="s">
        <v>10078</v>
      </c>
      <c r="B288" s="73" t="s">
        <v>10079</v>
      </c>
      <c r="C288" s="74" t="s">
        <v>10080</v>
      </c>
      <c r="D288" s="75">
        <v>42000</v>
      </c>
    </row>
    <row r="289" spans="1:4" ht="16.5" x14ac:dyDescent="0.3">
      <c r="A289" s="66" t="s">
        <v>10081</v>
      </c>
      <c r="B289" s="73" t="s">
        <v>10082</v>
      </c>
      <c r="C289" s="74" t="s">
        <v>10083</v>
      </c>
      <c r="D289" s="75">
        <v>200</v>
      </c>
    </row>
    <row r="290" spans="1:4" ht="16.5" x14ac:dyDescent="0.3">
      <c r="A290" s="66" t="s">
        <v>10084</v>
      </c>
      <c r="B290" s="73" t="s">
        <v>10085</v>
      </c>
      <c r="C290" s="74" t="s">
        <v>10086</v>
      </c>
      <c r="D290" s="75">
        <v>300</v>
      </c>
    </row>
    <row r="291" spans="1:4" ht="16.5" x14ac:dyDescent="0.3">
      <c r="A291" s="66" t="s">
        <v>10087</v>
      </c>
      <c r="B291" s="73" t="s">
        <v>10087</v>
      </c>
      <c r="C291" s="74" t="s">
        <v>10088</v>
      </c>
      <c r="D291" s="75">
        <v>121400</v>
      </c>
    </row>
    <row r="292" spans="1:4" ht="16.5" x14ac:dyDescent="0.3">
      <c r="A292" s="66" t="s">
        <v>10089</v>
      </c>
      <c r="B292" s="73" t="s">
        <v>10090</v>
      </c>
      <c r="C292" s="74" t="s">
        <v>10091</v>
      </c>
      <c r="D292" s="75">
        <v>1900</v>
      </c>
    </row>
    <row r="293" spans="1:4" ht="16.5" x14ac:dyDescent="0.3">
      <c r="A293" s="66" t="s">
        <v>10092</v>
      </c>
      <c r="B293" s="73" t="s">
        <v>10093</v>
      </c>
      <c r="C293" s="74" t="s">
        <v>10094</v>
      </c>
      <c r="D293" s="75">
        <v>18900</v>
      </c>
    </row>
    <row r="294" spans="1:4" ht="16.5" x14ac:dyDescent="0.3">
      <c r="A294" s="66" t="s">
        <v>10095</v>
      </c>
      <c r="B294" s="73" t="s">
        <v>10096</v>
      </c>
      <c r="C294" s="74" t="s">
        <v>10097</v>
      </c>
      <c r="D294" s="75">
        <v>200</v>
      </c>
    </row>
    <row r="295" spans="1:4" ht="16.5" x14ac:dyDescent="0.3">
      <c r="A295" s="66" t="s">
        <v>10098</v>
      </c>
      <c r="B295" s="73" t="s">
        <v>10099</v>
      </c>
      <c r="C295" s="74" t="s">
        <v>10100</v>
      </c>
      <c r="D295" s="75">
        <v>300</v>
      </c>
    </row>
    <row r="296" spans="1:4" ht="16.5" x14ac:dyDescent="0.3">
      <c r="A296" s="66" t="s">
        <v>10101</v>
      </c>
      <c r="B296" s="73" t="s">
        <v>10102</v>
      </c>
      <c r="C296" s="74" t="s">
        <v>10103</v>
      </c>
      <c r="D296" s="75">
        <v>350</v>
      </c>
    </row>
    <row r="297" spans="1:4" ht="16.5" x14ac:dyDescent="0.3">
      <c r="A297" s="66" t="s">
        <v>10104</v>
      </c>
      <c r="B297" s="73" t="s">
        <v>10105</v>
      </c>
      <c r="C297" s="74" t="s">
        <v>10106</v>
      </c>
      <c r="D297" s="75">
        <v>4000</v>
      </c>
    </row>
    <row r="298" spans="1:4" ht="16.5" x14ac:dyDescent="0.3">
      <c r="A298" s="66" t="s">
        <v>10107</v>
      </c>
      <c r="B298" s="73" t="s">
        <v>10108</v>
      </c>
      <c r="C298" s="74" t="s">
        <v>10109</v>
      </c>
      <c r="D298" s="75">
        <v>700</v>
      </c>
    </row>
    <row r="299" spans="1:4" ht="16.5" x14ac:dyDescent="0.3">
      <c r="A299" s="66" t="s">
        <v>10110</v>
      </c>
      <c r="B299" s="73" t="s">
        <v>10111</v>
      </c>
      <c r="C299" s="74" t="s">
        <v>10112</v>
      </c>
      <c r="D299" s="75">
        <v>200</v>
      </c>
    </row>
    <row r="300" spans="1:4" ht="16.5" x14ac:dyDescent="0.3">
      <c r="A300" s="66" t="s">
        <v>10113</v>
      </c>
      <c r="B300" s="73" t="s">
        <v>10114</v>
      </c>
      <c r="C300" s="74" t="s">
        <v>10115</v>
      </c>
      <c r="D300" s="75">
        <v>15800</v>
      </c>
    </row>
    <row r="301" spans="1:4" ht="16.5" x14ac:dyDescent="0.3">
      <c r="A301" s="66" t="s">
        <v>10116</v>
      </c>
      <c r="B301" s="73" t="s">
        <v>10117</v>
      </c>
      <c r="C301" s="74" t="s">
        <v>10118</v>
      </c>
      <c r="D301" s="75">
        <v>200</v>
      </c>
    </row>
    <row r="302" spans="1:4" ht="16.5" x14ac:dyDescent="0.3">
      <c r="A302" s="66" t="s">
        <v>10119</v>
      </c>
      <c r="B302" s="73" t="s">
        <v>10120</v>
      </c>
      <c r="C302" s="74" t="s">
        <v>10121</v>
      </c>
      <c r="D302" s="75">
        <v>200</v>
      </c>
    </row>
    <row r="303" spans="1:4" ht="16.5" x14ac:dyDescent="0.3">
      <c r="A303" s="66" t="s">
        <v>10122</v>
      </c>
      <c r="B303" s="73" t="s">
        <v>10123</v>
      </c>
      <c r="C303" s="74" t="s">
        <v>10124</v>
      </c>
      <c r="D303" s="75">
        <v>4500</v>
      </c>
    </row>
    <row r="304" spans="1:4" ht="16.5" x14ac:dyDescent="0.3">
      <c r="A304" s="66" t="s">
        <v>10125</v>
      </c>
      <c r="B304" s="73" t="s">
        <v>10126</v>
      </c>
      <c r="C304" s="74" t="s">
        <v>10127</v>
      </c>
      <c r="D304" s="75">
        <v>4900</v>
      </c>
    </row>
    <row r="305" spans="1:4" ht="16.5" x14ac:dyDescent="0.3">
      <c r="A305" s="66" t="s">
        <v>10128</v>
      </c>
      <c r="B305" s="73" t="s">
        <v>10129</v>
      </c>
      <c r="C305" s="74" t="s">
        <v>10130</v>
      </c>
      <c r="D305" s="75">
        <v>6200</v>
      </c>
    </row>
    <row r="306" spans="1:4" ht="16.5" x14ac:dyDescent="0.3">
      <c r="A306" s="66" t="s">
        <v>10131</v>
      </c>
      <c r="B306" s="73" t="s">
        <v>10132</v>
      </c>
      <c r="C306" s="74" t="s">
        <v>10133</v>
      </c>
      <c r="D306" s="75">
        <v>8600</v>
      </c>
    </row>
    <row r="307" spans="1:4" ht="16.5" x14ac:dyDescent="0.3">
      <c r="A307" s="66" t="s">
        <v>10134</v>
      </c>
      <c r="B307" s="73" t="s">
        <v>10135</v>
      </c>
      <c r="C307" s="74" t="s">
        <v>10136</v>
      </c>
      <c r="D307" s="75">
        <v>26500</v>
      </c>
    </row>
    <row r="308" spans="1:4" ht="16.5" x14ac:dyDescent="0.3">
      <c r="A308" s="66" t="s">
        <v>10137</v>
      </c>
      <c r="B308" s="73" t="s">
        <v>10138</v>
      </c>
      <c r="C308" s="74" t="s">
        <v>10139</v>
      </c>
      <c r="D308" s="75">
        <v>80300</v>
      </c>
    </row>
    <row r="309" spans="1:4" ht="16.5" x14ac:dyDescent="0.3">
      <c r="A309" s="66" t="s">
        <v>10140</v>
      </c>
      <c r="B309" s="73" t="s">
        <v>10141</v>
      </c>
      <c r="C309" s="74" t="s">
        <v>10142</v>
      </c>
      <c r="D309" s="75">
        <v>700</v>
      </c>
    </row>
    <row r="310" spans="1:4" ht="16.5" x14ac:dyDescent="0.3">
      <c r="A310" s="66" t="s">
        <v>10143</v>
      </c>
      <c r="B310" s="73" t="s">
        <v>10144</v>
      </c>
      <c r="C310" s="74" t="s">
        <v>10145</v>
      </c>
      <c r="D310" s="75">
        <v>4300</v>
      </c>
    </row>
    <row r="311" spans="1:4" ht="16.5" x14ac:dyDescent="0.3">
      <c r="A311" s="66" t="s">
        <v>10146</v>
      </c>
      <c r="B311" s="73" t="s">
        <v>10147</v>
      </c>
      <c r="C311" s="74" t="s">
        <v>10148</v>
      </c>
      <c r="D311" s="75">
        <v>4100</v>
      </c>
    </row>
    <row r="312" spans="1:4" ht="16.5" x14ac:dyDescent="0.3">
      <c r="A312" s="66" t="s">
        <v>10143</v>
      </c>
      <c r="B312" s="73" t="s">
        <v>10149</v>
      </c>
      <c r="C312" s="74" t="s">
        <v>10150</v>
      </c>
      <c r="D312" s="75">
        <v>10600</v>
      </c>
    </row>
    <row r="313" spans="1:4" ht="16.5" x14ac:dyDescent="0.3">
      <c r="A313" s="66" t="s">
        <v>10151</v>
      </c>
      <c r="B313" s="73" t="s">
        <v>10152</v>
      </c>
      <c r="C313" s="74" t="s">
        <v>10153</v>
      </c>
      <c r="D313" s="75">
        <v>7800</v>
      </c>
    </row>
    <row r="314" spans="1:4" ht="16.5" x14ac:dyDescent="0.3">
      <c r="A314" s="66" t="s">
        <v>10154</v>
      </c>
      <c r="B314" s="73" t="s">
        <v>10154</v>
      </c>
      <c r="C314" s="74" t="s">
        <v>10155</v>
      </c>
      <c r="D314" s="75">
        <v>19900</v>
      </c>
    </row>
    <row r="315" spans="1:4" ht="16.5" x14ac:dyDescent="0.3">
      <c r="A315" s="66" t="s">
        <v>10156</v>
      </c>
      <c r="B315" s="73" t="s">
        <v>10157</v>
      </c>
      <c r="C315" s="74" t="s">
        <v>10158</v>
      </c>
      <c r="D315" s="75">
        <v>40400</v>
      </c>
    </row>
    <row r="316" spans="1:4" ht="16.5" x14ac:dyDescent="0.3">
      <c r="A316" s="66" t="s">
        <v>10159</v>
      </c>
      <c r="B316" s="73" t="s">
        <v>10160</v>
      </c>
      <c r="C316" s="74" t="s">
        <v>10161</v>
      </c>
      <c r="D316" s="75">
        <v>200</v>
      </c>
    </row>
    <row r="317" spans="1:4" ht="16.5" x14ac:dyDescent="0.3">
      <c r="A317" s="66" t="s">
        <v>10162</v>
      </c>
      <c r="B317" s="73" t="s">
        <v>10162</v>
      </c>
      <c r="C317" s="74" t="s">
        <v>10163</v>
      </c>
      <c r="D317" s="75">
        <v>337500</v>
      </c>
    </row>
    <row r="318" spans="1:4" ht="16.5" x14ac:dyDescent="0.3">
      <c r="A318" s="66" t="s">
        <v>10162</v>
      </c>
      <c r="B318" s="73" t="s">
        <v>10164</v>
      </c>
      <c r="C318" s="74" t="s">
        <v>10165</v>
      </c>
      <c r="D318" s="75">
        <v>337500</v>
      </c>
    </row>
    <row r="319" spans="1:4" ht="16.5" x14ac:dyDescent="0.3">
      <c r="A319" s="66" t="s">
        <v>10166</v>
      </c>
      <c r="B319" s="73" t="s">
        <v>10167</v>
      </c>
      <c r="C319" s="74" t="s">
        <v>10168</v>
      </c>
      <c r="D319" s="75">
        <v>900</v>
      </c>
    </row>
    <row r="320" spans="1:4" ht="16.5" x14ac:dyDescent="0.3">
      <c r="A320" s="66" t="s">
        <v>10169</v>
      </c>
      <c r="B320" s="73" t="s">
        <v>10170</v>
      </c>
      <c r="C320" s="74" t="s">
        <v>10171</v>
      </c>
      <c r="D320" s="75">
        <v>500</v>
      </c>
    </row>
    <row r="321" spans="1:4" ht="16.5" x14ac:dyDescent="0.3">
      <c r="A321" s="66" t="s">
        <v>10172</v>
      </c>
      <c r="B321" s="73" t="s">
        <v>10173</v>
      </c>
      <c r="C321" s="74" t="s">
        <v>10174</v>
      </c>
      <c r="D321" s="75">
        <v>350</v>
      </c>
    </row>
    <row r="322" spans="1:4" ht="16.5" x14ac:dyDescent="0.3">
      <c r="A322" s="66" t="s">
        <v>10175</v>
      </c>
      <c r="B322" s="73" t="s">
        <v>10176</v>
      </c>
      <c r="C322" s="74" t="s">
        <v>10177</v>
      </c>
      <c r="D322" s="75">
        <v>192500</v>
      </c>
    </row>
    <row r="323" spans="1:4" ht="16.5" x14ac:dyDescent="0.3">
      <c r="A323" s="66" t="s">
        <v>10178</v>
      </c>
      <c r="B323" s="73" t="s">
        <v>10179</v>
      </c>
      <c r="C323" s="74" t="s">
        <v>10180</v>
      </c>
      <c r="D323" s="75">
        <v>250</v>
      </c>
    </row>
    <row r="324" spans="1:4" ht="16.5" x14ac:dyDescent="0.3">
      <c r="A324" s="66" t="s">
        <v>10181</v>
      </c>
      <c r="B324" s="73" t="s">
        <v>10182</v>
      </c>
      <c r="C324" s="74" t="s">
        <v>10183</v>
      </c>
      <c r="D324" s="75">
        <v>5100</v>
      </c>
    </row>
    <row r="325" spans="1:4" ht="16.5" x14ac:dyDescent="0.3">
      <c r="A325" s="66" t="s">
        <v>10184</v>
      </c>
      <c r="B325" s="73" t="s">
        <v>10185</v>
      </c>
      <c r="C325" s="74" t="s">
        <v>10186</v>
      </c>
      <c r="D325" s="75">
        <v>1100</v>
      </c>
    </row>
    <row r="326" spans="1:4" ht="16.5" x14ac:dyDescent="0.3">
      <c r="A326" s="66" t="s">
        <v>10187</v>
      </c>
      <c r="B326" s="73" t="s">
        <v>10188</v>
      </c>
      <c r="C326" s="74" t="s">
        <v>10189</v>
      </c>
      <c r="D326" s="75">
        <v>300</v>
      </c>
    </row>
    <row r="327" spans="1:4" ht="16.5" x14ac:dyDescent="0.3">
      <c r="A327" s="66" t="s">
        <v>10190</v>
      </c>
      <c r="B327" s="73" t="s">
        <v>10191</v>
      </c>
      <c r="C327" s="74" t="s">
        <v>10192</v>
      </c>
      <c r="D327" s="75">
        <v>29900</v>
      </c>
    </row>
    <row r="328" spans="1:4" ht="16.5" x14ac:dyDescent="0.3">
      <c r="A328" s="66" t="s">
        <v>10193</v>
      </c>
      <c r="B328" s="73" t="s">
        <v>10194</v>
      </c>
      <c r="C328" s="74" t="s">
        <v>10195</v>
      </c>
      <c r="D328" s="75">
        <v>21700</v>
      </c>
    </row>
    <row r="329" spans="1:4" ht="16.5" x14ac:dyDescent="0.3">
      <c r="A329" s="66" t="s">
        <v>10196</v>
      </c>
      <c r="B329" s="73" t="s">
        <v>10197</v>
      </c>
      <c r="C329" s="74" t="s">
        <v>10198</v>
      </c>
      <c r="D329" s="75">
        <v>56200</v>
      </c>
    </row>
    <row r="330" spans="1:4" ht="16.5" x14ac:dyDescent="0.3">
      <c r="A330" s="66" t="s">
        <v>10199</v>
      </c>
      <c r="B330" s="73" t="s">
        <v>10200</v>
      </c>
      <c r="C330" s="74" t="s">
        <v>10201</v>
      </c>
      <c r="D330" s="75">
        <v>5100</v>
      </c>
    </row>
    <row r="331" spans="1:4" ht="16.5" x14ac:dyDescent="0.3">
      <c r="A331" s="66" t="s">
        <v>10202</v>
      </c>
      <c r="B331" s="73" t="s">
        <v>10202</v>
      </c>
      <c r="C331" s="74" t="s">
        <v>10203</v>
      </c>
      <c r="D331" s="75">
        <v>573800</v>
      </c>
    </row>
    <row r="332" spans="1:4" ht="16.5" x14ac:dyDescent="0.3">
      <c r="A332" s="66" t="s">
        <v>10204</v>
      </c>
      <c r="B332" s="73" t="s">
        <v>10204</v>
      </c>
      <c r="C332" s="74" t="s">
        <v>10205</v>
      </c>
      <c r="D332" s="75">
        <v>541600</v>
      </c>
    </row>
    <row r="333" spans="1:4" ht="25.5" x14ac:dyDescent="0.3">
      <c r="A333" s="66" t="s">
        <v>10206</v>
      </c>
      <c r="B333" s="73" t="s">
        <v>10206</v>
      </c>
      <c r="C333" s="74" t="s">
        <v>10207</v>
      </c>
      <c r="D333" s="75">
        <v>599000</v>
      </c>
    </row>
    <row r="334" spans="1:4" ht="25.5" x14ac:dyDescent="0.3">
      <c r="A334" s="66" t="s">
        <v>10208</v>
      </c>
      <c r="B334" s="73" t="s">
        <v>10208</v>
      </c>
      <c r="C334" s="74" t="s">
        <v>10209</v>
      </c>
      <c r="D334" s="75">
        <v>696900</v>
      </c>
    </row>
    <row r="335" spans="1:4" ht="25.5" x14ac:dyDescent="0.3">
      <c r="A335" s="66" t="s">
        <v>10210</v>
      </c>
      <c r="B335" s="73" t="s">
        <v>10210</v>
      </c>
      <c r="C335" s="74" t="s">
        <v>10211</v>
      </c>
      <c r="D335" s="75">
        <v>557800</v>
      </c>
    </row>
    <row r="336" spans="1:4" ht="16.5" x14ac:dyDescent="0.3">
      <c r="A336" s="66" t="s">
        <v>10212</v>
      </c>
      <c r="B336" s="73" t="s">
        <v>10212</v>
      </c>
      <c r="C336" s="74" t="s">
        <v>10213</v>
      </c>
      <c r="D336" s="75">
        <v>474500</v>
      </c>
    </row>
    <row r="337" spans="1:4" ht="16.5" x14ac:dyDescent="0.3">
      <c r="A337" s="66" t="s">
        <v>10214</v>
      </c>
      <c r="B337" s="73" t="s">
        <v>10215</v>
      </c>
      <c r="C337" s="74" t="s">
        <v>10216</v>
      </c>
      <c r="D337" s="75">
        <v>200</v>
      </c>
    </row>
    <row r="338" spans="1:4" ht="16.5" x14ac:dyDescent="0.3">
      <c r="A338" s="66" t="s">
        <v>10217</v>
      </c>
      <c r="B338" s="73" t="s">
        <v>10218</v>
      </c>
      <c r="C338" s="74" t="s">
        <v>10219</v>
      </c>
      <c r="D338" s="75">
        <v>5400</v>
      </c>
    </row>
    <row r="339" spans="1:4" ht="16.5" x14ac:dyDescent="0.3">
      <c r="A339" s="66" t="s">
        <v>10220</v>
      </c>
      <c r="B339" s="73" t="s">
        <v>10221</v>
      </c>
      <c r="C339" s="74" t="s">
        <v>10222</v>
      </c>
      <c r="D339" s="75">
        <v>23100</v>
      </c>
    </row>
    <row r="340" spans="1:4" ht="16.5" x14ac:dyDescent="0.3">
      <c r="A340" s="66" t="s">
        <v>10223</v>
      </c>
      <c r="B340" s="73" t="s">
        <v>10224</v>
      </c>
      <c r="C340" s="74" t="s">
        <v>10225</v>
      </c>
      <c r="D340" s="75">
        <v>3800</v>
      </c>
    </row>
    <row r="341" spans="1:4" ht="16.5" x14ac:dyDescent="0.3">
      <c r="A341" s="66" t="s">
        <v>10226</v>
      </c>
      <c r="B341" s="73" t="s">
        <v>10227</v>
      </c>
      <c r="C341" s="74" t="s">
        <v>10228</v>
      </c>
      <c r="D341" s="75">
        <v>36300</v>
      </c>
    </row>
    <row r="342" spans="1:4" ht="16.5" x14ac:dyDescent="0.3">
      <c r="A342" s="66" t="s">
        <v>10229</v>
      </c>
      <c r="B342" s="73" t="s">
        <v>10230</v>
      </c>
      <c r="C342" s="74" t="s">
        <v>10231</v>
      </c>
      <c r="D342" s="75">
        <v>16300</v>
      </c>
    </row>
    <row r="343" spans="1:4" ht="16.5" x14ac:dyDescent="0.3">
      <c r="A343" s="66" t="s">
        <v>10232</v>
      </c>
      <c r="B343" s="73" t="s">
        <v>10233</v>
      </c>
      <c r="C343" s="74" t="s">
        <v>10234</v>
      </c>
      <c r="D343" s="75">
        <v>3900</v>
      </c>
    </row>
    <row r="344" spans="1:4" ht="16.5" x14ac:dyDescent="0.3">
      <c r="A344" s="66" t="s">
        <v>10235</v>
      </c>
      <c r="B344" s="73" t="s">
        <v>10236</v>
      </c>
      <c r="C344" s="74" t="s">
        <v>10237</v>
      </c>
      <c r="D344" s="75">
        <v>1000</v>
      </c>
    </row>
    <row r="345" spans="1:4" ht="16.5" x14ac:dyDescent="0.3">
      <c r="A345" s="66" t="s">
        <v>10238</v>
      </c>
      <c r="B345" s="73" t="s">
        <v>10239</v>
      </c>
      <c r="C345" s="74" t="s">
        <v>10240</v>
      </c>
      <c r="D345" s="75">
        <v>3300</v>
      </c>
    </row>
    <row r="346" spans="1:4" ht="16.5" x14ac:dyDescent="0.3">
      <c r="A346" s="66" t="s">
        <v>10241</v>
      </c>
      <c r="B346" s="73" t="s">
        <v>10242</v>
      </c>
      <c r="C346" s="74" t="s">
        <v>10243</v>
      </c>
      <c r="D346" s="75">
        <v>9600</v>
      </c>
    </row>
    <row r="347" spans="1:4" ht="16.5" x14ac:dyDescent="0.3">
      <c r="A347" s="66" t="s">
        <v>10244</v>
      </c>
      <c r="B347" s="73" t="s">
        <v>10245</v>
      </c>
      <c r="C347" s="74" t="s">
        <v>10246</v>
      </c>
      <c r="D347" s="75">
        <v>3300</v>
      </c>
    </row>
    <row r="348" spans="1:4" ht="16.5" x14ac:dyDescent="0.3">
      <c r="A348" s="66" t="s">
        <v>10247</v>
      </c>
      <c r="B348" s="73" t="s">
        <v>10248</v>
      </c>
      <c r="C348" s="74" t="s">
        <v>10249</v>
      </c>
      <c r="D348" s="75">
        <v>2600</v>
      </c>
    </row>
    <row r="349" spans="1:4" ht="16.5" x14ac:dyDescent="0.3">
      <c r="A349" s="66" t="s">
        <v>10250</v>
      </c>
      <c r="B349" s="73" t="s">
        <v>10251</v>
      </c>
      <c r="C349" s="74" t="s">
        <v>10252</v>
      </c>
      <c r="D349" s="75">
        <v>600</v>
      </c>
    </row>
    <row r="350" spans="1:4" ht="16.5" x14ac:dyDescent="0.3">
      <c r="A350" s="66" t="s">
        <v>10253</v>
      </c>
      <c r="B350" s="73" t="s">
        <v>10254</v>
      </c>
      <c r="C350" s="74" t="s">
        <v>10255</v>
      </c>
      <c r="D350" s="75">
        <v>25900</v>
      </c>
    </row>
    <row r="351" spans="1:4" ht="16.5" x14ac:dyDescent="0.3">
      <c r="A351" s="66" t="s">
        <v>10256</v>
      </c>
      <c r="B351" s="73" t="s">
        <v>10257</v>
      </c>
      <c r="C351" s="74" t="s">
        <v>10258</v>
      </c>
      <c r="D351" s="75">
        <v>4500</v>
      </c>
    </row>
    <row r="352" spans="1:4" ht="16.5" x14ac:dyDescent="0.3">
      <c r="A352" s="66" t="s">
        <v>10259</v>
      </c>
      <c r="B352" s="73" t="s">
        <v>10260</v>
      </c>
      <c r="C352" s="74" t="s">
        <v>10261</v>
      </c>
      <c r="D352" s="75">
        <v>2900</v>
      </c>
    </row>
    <row r="353" spans="1:4" ht="16.5" x14ac:dyDescent="0.3">
      <c r="A353" s="66" t="s">
        <v>10262</v>
      </c>
      <c r="B353" s="73" t="s">
        <v>10263</v>
      </c>
      <c r="C353" s="74" t="s">
        <v>10264</v>
      </c>
      <c r="D353" s="75">
        <v>4000</v>
      </c>
    </row>
    <row r="354" spans="1:4" ht="16.5" x14ac:dyDescent="0.3">
      <c r="A354" s="66" t="s">
        <v>10265</v>
      </c>
      <c r="B354" s="73" t="s">
        <v>10266</v>
      </c>
      <c r="C354" s="74" t="s">
        <v>10267</v>
      </c>
      <c r="D354" s="75">
        <v>6900</v>
      </c>
    </row>
    <row r="355" spans="1:4" ht="16.5" x14ac:dyDescent="0.3">
      <c r="A355" s="66" t="s">
        <v>10268</v>
      </c>
      <c r="B355" s="73" t="s">
        <v>10269</v>
      </c>
      <c r="C355" s="74" t="s">
        <v>10270</v>
      </c>
      <c r="D355" s="75">
        <v>58400</v>
      </c>
    </row>
    <row r="356" spans="1:4" ht="25.5" x14ac:dyDescent="0.3">
      <c r="A356" s="66" t="s">
        <v>10271</v>
      </c>
      <c r="B356" s="73" t="s">
        <v>10272</v>
      </c>
      <c r="C356" s="74" t="s">
        <v>10273</v>
      </c>
      <c r="D356" s="75">
        <v>140600</v>
      </c>
    </row>
    <row r="357" spans="1:4" ht="16.5" x14ac:dyDescent="0.3">
      <c r="A357" s="66" t="s">
        <v>10274</v>
      </c>
      <c r="B357" s="73" t="s">
        <v>10275</v>
      </c>
      <c r="C357" s="74" t="s">
        <v>10276</v>
      </c>
      <c r="D357" s="75">
        <v>23000</v>
      </c>
    </row>
    <row r="358" spans="1:4" ht="25.5" x14ac:dyDescent="0.3">
      <c r="A358" s="66">
        <v>20141351</v>
      </c>
      <c r="B358" s="73" t="s">
        <v>10277</v>
      </c>
      <c r="C358" s="74" t="s">
        <v>10278</v>
      </c>
      <c r="D358" s="75">
        <v>49600</v>
      </c>
    </row>
    <row r="359" spans="1:4" ht="16.5" x14ac:dyDescent="0.3">
      <c r="A359" s="66" t="s">
        <v>10279</v>
      </c>
      <c r="B359" s="73" t="s">
        <v>10280</v>
      </c>
      <c r="C359" s="74" t="s">
        <v>10281</v>
      </c>
      <c r="D359" s="75">
        <v>56400</v>
      </c>
    </row>
    <row r="360" spans="1:4" ht="25.5" x14ac:dyDescent="0.3">
      <c r="A360" s="66" t="s">
        <v>10282</v>
      </c>
      <c r="B360" s="73" t="s">
        <v>10283</v>
      </c>
      <c r="C360" s="74" t="s">
        <v>10284</v>
      </c>
      <c r="D360" s="75">
        <v>15400</v>
      </c>
    </row>
    <row r="361" spans="1:4" ht="25.5" x14ac:dyDescent="0.3">
      <c r="A361" s="66" t="s">
        <v>10285</v>
      </c>
      <c r="B361" s="73" t="s">
        <v>10286</v>
      </c>
      <c r="C361" s="74" t="s">
        <v>10287</v>
      </c>
      <c r="D361" s="75">
        <v>12300</v>
      </c>
    </row>
    <row r="362" spans="1:4" ht="16.5" x14ac:dyDescent="0.3">
      <c r="A362" s="66" t="s">
        <v>10288</v>
      </c>
      <c r="B362" s="73" t="s">
        <v>10289</v>
      </c>
      <c r="C362" s="74" t="s">
        <v>10290</v>
      </c>
      <c r="D362" s="75">
        <v>2000</v>
      </c>
    </row>
    <row r="363" spans="1:4" ht="16.5" x14ac:dyDescent="0.3">
      <c r="A363" s="66" t="s">
        <v>10291</v>
      </c>
      <c r="B363" s="73" t="s">
        <v>10292</v>
      </c>
      <c r="C363" s="74" t="s">
        <v>10293</v>
      </c>
      <c r="D363" s="75">
        <v>500</v>
      </c>
    </row>
    <row r="364" spans="1:4" ht="16.5" x14ac:dyDescent="0.3">
      <c r="A364" s="66" t="s">
        <v>10294</v>
      </c>
      <c r="B364" s="73" t="s">
        <v>10295</v>
      </c>
      <c r="C364" s="74" t="s">
        <v>10296</v>
      </c>
      <c r="D364" s="75">
        <v>2200</v>
      </c>
    </row>
    <row r="365" spans="1:4" ht="16.5" x14ac:dyDescent="0.3">
      <c r="A365" s="66" t="s">
        <v>10297</v>
      </c>
      <c r="B365" s="73" t="s">
        <v>10298</v>
      </c>
      <c r="C365" s="74" t="s">
        <v>10299</v>
      </c>
      <c r="D365" s="75">
        <v>200</v>
      </c>
    </row>
    <row r="366" spans="1:4" ht="16.5" x14ac:dyDescent="0.3">
      <c r="A366" s="66" t="s">
        <v>10300</v>
      </c>
      <c r="B366" s="73" t="s">
        <v>10301</v>
      </c>
      <c r="C366" s="74" t="s">
        <v>10302</v>
      </c>
      <c r="D366" s="75">
        <v>6200</v>
      </c>
    </row>
    <row r="367" spans="1:4" ht="16.5" x14ac:dyDescent="0.3">
      <c r="A367" s="66" t="s">
        <v>10303</v>
      </c>
      <c r="B367" s="73" t="s">
        <v>10304</v>
      </c>
      <c r="C367" s="74" t="s">
        <v>10305</v>
      </c>
      <c r="D367" s="75">
        <v>2600</v>
      </c>
    </row>
    <row r="368" spans="1:4" ht="16.5" x14ac:dyDescent="0.3">
      <c r="A368" s="66" t="s">
        <v>10306</v>
      </c>
      <c r="B368" s="73" t="s">
        <v>10307</v>
      </c>
      <c r="C368" s="74" t="s">
        <v>10308</v>
      </c>
      <c r="D368" s="75">
        <v>54500</v>
      </c>
    </row>
    <row r="369" spans="1:4" ht="16.5" x14ac:dyDescent="0.3">
      <c r="A369" s="66" t="s">
        <v>10309</v>
      </c>
      <c r="B369" s="73" t="s">
        <v>10310</v>
      </c>
      <c r="C369" s="74" t="s">
        <v>10311</v>
      </c>
      <c r="D369" s="75">
        <v>8300</v>
      </c>
    </row>
    <row r="370" spans="1:4" ht="16.5" x14ac:dyDescent="0.3">
      <c r="A370" s="66" t="s">
        <v>10312</v>
      </c>
      <c r="B370" s="73" t="s">
        <v>10313</v>
      </c>
      <c r="C370" s="74" t="s">
        <v>10314</v>
      </c>
      <c r="D370" s="75">
        <v>166100</v>
      </c>
    </row>
    <row r="371" spans="1:4" ht="25.5" x14ac:dyDescent="0.3">
      <c r="A371" s="66" t="s">
        <v>10315</v>
      </c>
      <c r="B371" s="73" t="s">
        <v>10316</v>
      </c>
      <c r="C371" s="74" t="s">
        <v>10317</v>
      </c>
      <c r="D371" s="75">
        <v>35400</v>
      </c>
    </row>
    <row r="372" spans="1:4" ht="25.5" x14ac:dyDescent="0.3">
      <c r="A372" s="66" t="s">
        <v>10318</v>
      </c>
      <c r="B372" s="73" t="s">
        <v>10319</v>
      </c>
      <c r="C372" s="74" t="s">
        <v>10320</v>
      </c>
      <c r="D372" s="75">
        <v>25400</v>
      </c>
    </row>
    <row r="373" spans="1:4" ht="16.5" x14ac:dyDescent="0.3">
      <c r="A373" s="66" t="s">
        <v>10321</v>
      </c>
      <c r="B373" s="73" t="s">
        <v>10322</v>
      </c>
      <c r="C373" s="74" t="s">
        <v>10323</v>
      </c>
      <c r="D373" s="75">
        <v>24000</v>
      </c>
    </row>
    <row r="374" spans="1:4" ht="16.5" x14ac:dyDescent="0.3">
      <c r="A374" s="66" t="s">
        <v>10324</v>
      </c>
      <c r="B374" s="73" t="s">
        <v>10325</v>
      </c>
      <c r="C374" s="74" t="s">
        <v>10326</v>
      </c>
      <c r="D374" s="75">
        <v>76900</v>
      </c>
    </row>
    <row r="375" spans="1:4" ht="16.5" x14ac:dyDescent="0.3">
      <c r="A375" s="66" t="s">
        <v>10327</v>
      </c>
      <c r="B375" s="73" t="s">
        <v>10328</v>
      </c>
      <c r="C375" s="74" t="s">
        <v>10329</v>
      </c>
      <c r="D375" s="75">
        <v>153800</v>
      </c>
    </row>
    <row r="376" spans="1:4" ht="16.5" x14ac:dyDescent="0.3">
      <c r="A376" s="66" t="s">
        <v>10330</v>
      </c>
      <c r="B376" s="73" t="s">
        <v>10331</v>
      </c>
      <c r="C376" s="74" t="s">
        <v>10332</v>
      </c>
      <c r="D376" s="75">
        <v>1900</v>
      </c>
    </row>
    <row r="377" spans="1:4" ht="16.5" x14ac:dyDescent="0.3">
      <c r="A377" s="66" t="s">
        <v>10333</v>
      </c>
      <c r="B377" s="73" t="s">
        <v>10334</v>
      </c>
      <c r="C377" s="74" t="s">
        <v>10335</v>
      </c>
      <c r="D377" s="75">
        <v>933100</v>
      </c>
    </row>
    <row r="378" spans="1:4" ht="16.5" x14ac:dyDescent="0.3">
      <c r="A378" s="66" t="s">
        <v>10336</v>
      </c>
      <c r="B378" s="73" t="s">
        <v>10337</v>
      </c>
      <c r="C378" s="74" t="s">
        <v>10338</v>
      </c>
      <c r="D378" s="75">
        <v>200</v>
      </c>
    </row>
    <row r="379" spans="1:4" ht="16.5" x14ac:dyDescent="0.3">
      <c r="A379" s="66" t="s">
        <v>10339</v>
      </c>
      <c r="B379" s="73" t="s">
        <v>10340</v>
      </c>
      <c r="C379" s="74" t="s">
        <v>10341</v>
      </c>
      <c r="D379" s="75">
        <v>5800</v>
      </c>
    </row>
    <row r="380" spans="1:4" ht="16.5" x14ac:dyDescent="0.3">
      <c r="A380" s="66" t="s">
        <v>10342</v>
      </c>
      <c r="B380" s="73" t="s">
        <v>10343</v>
      </c>
      <c r="C380" s="74" t="s">
        <v>10344</v>
      </c>
      <c r="D380" s="75">
        <v>100</v>
      </c>
    </row>
    <row r="381" spans="1:4" ht="16.5" x14ac:dyDescent="0.3">
      <c r="A381" s="66" t="s">
        <v>10345</v>
      </c>
      <c r="B381" s="73" t="s">
        <v>10346</v>
      </c>
      <c r="C381" s="74" t="s">
        <v>10347</v>
      </c>
      <c r="D381" s="75">
        <v>1400</v>
      </c>
    </row>
    <row r="382" spans="1:4" ht="16.5" x14ac:dyDescent="0.3">
      <c r="A382" s="66" t="s">
        <v>10348</v>
      </c>
      <c r="B382" s="73" t="s">
        <v>10349</v>
      </c>
      <c r="C382" s="74" t="s">
        <v>10350</v>
      </c>
      <c r="D382" s="75">
        <v>22900</v>
      </c>
    </row>
    <row r="383" spans="1:4" ht="16.5" x14ac:dyDescent="0.3">
      <c r="A383" s="66" t="s">
        <v>10351</v>
      </c>
      <c r="B383" s="73" t="s">
        <v>10352</v>
      </c>
      <c r="C383" s="74" t="s">
        <v>10353</v>
      </c>
      <c r="D383" s="75">
        <v>2000</v>
      </c>
    </row>
    <row r="384" spans="1:4" ht="16.5" x14ac:dyDescent="0.3">
      <c r="A384" s="66" t="s">
        <v>10354</v>
      </c>
      <c r="B384" s="73" t="s">
        <v>10354</v>
      </c>
      <c r="C384" s="74" t="s">
        <v>10355</v>
      </c>
      <c r="D384" s="75">
        <v>600</v>
      </c>
    </row>
    <row r="385" spans="1:4" ht="16.5" x14ac:dyDescent="0.3">
      <c r="A385" s="66" t="s">
        <v>10356</v>
      </c>
      <c r="B385" s="73" t="s">
        <v>10357</v>
      </c>
      <c r="C385" s="74" t="s">
        <v>10358</v>
      </c>
      <c r="D385" s="75">
        <v>400</v>
      </c>
    </row>
    <row r="386" spans="1:4" ht="16.5" x14ac:dyDescent="0.3">
      <c r="A386" s="66" t="s">
        <v>10359</v>
      </c>
      <c r="B386" s="73" t="s">
        <v>10360</v>
      </c>
      <c r="C386" s="74" t="s">
        <v>10361</v>
      </c>
      <c r="D386" s="75">
        <v>43600</v>
      </c>
    </row>
    <row r="387" spans="1:4" ht="16.5" x14ac:dyDescent="0.3">
      <c r="A387" s="66" t="s">
        <v>10362</v>
      </c>
      <c r="B387" s="73" t="s">
        <v>10363</v>
      </c>
      <c r="C387" s="74" t="s">
        <v>10364</v>
      </c>
      <c r="D387" s="75">
        <v>200</v>
      </c>
    </row>
    <row r="388" spans="1:4" ht="16.5" x14ac:dyDescent="0.3">
      <c r="A388" s="66" t="s">
        <v>10365</v>
      </c>
      <c r="B388" s="73" t="s">
        <v>10366</v>
      </c>
      <c r="C388" s="74" t="s">
        <v>10367</v>
      </c>
      <c r="D388" s="75">
        <v>26700</v>
      </c>
    </row>
    <row r="389" spans="1:4" ht="16.5" x14ac:dyDescent="0.3">
      <c r="A389" s="66" t="s">
        <v>10368</v>
      </c>
      <c r="B389" s="73" t="s">
        <v>10369</v>
      </c>
      <c r="C389" s="74" t="s">
        <v>10370</v>
      </c>
      <c r="D389" s="75">
        <v>74100</v>
      </c>
    </row>
    <row r="390" spans="1:4" ht="16.5" x14ac:dyDescent="0.3">
      <c r="A390" s="66" t="s">
        <v>10371</v>
      </c>
      <c r="B390" s="73" t="s">
        <v>10372</v>
      </c>
      <c r="C390" s="74" t="s">
        <v>10373</v>
      </c>
      <c r="D390" s="75">
        <v>11300</v>
      </c>
    </row>
    <row r="391" spans="1:4" ht="16.5" x14ac:dyDescent="0.3">
      <c r="A391" s="66" t="s">
        <v>10374</v>
      </c>
      <c r="B391" s="73" t="s">
        <v>10375</v>
      </c>
      <c r="C391" s="74" t="s">
        <v>10376</v>
      </c>
      <c r="D391" s="75">
        <v>72000</v>
      </c>
    </row>
    <row r="392" spans="1:4" ht="16.5" x14ac:dyDescent="0.3">
      <c r="A392" s="66" t="s">
        <v>10377</v>
      </c>
      <c r="B392" s="73" t="s">
        <v>10378</v>
      </c>
      <c r="C392" s="74" t="s">
        <v>10379</v>
      </c>
      <c r="D392" s="75">
        <v>65300</v>
      </c>
    </row>
    <row r="393" spans="1:4" ht="16.5" x14ac:dyDescent="0.3">
      <c r="A393" s="66" t="s">
        <v>10380</v>
      </c>
      <c r="B393" s="73" t="s">
        <v>10381</v>
      </c>
      <c r="C393" s="74" t="s">
        <v>10382</v>
      </c>
      <c r="D393" s="75">
        <v>2300</v>
      </c>
    </row>
    <row r="394" spans="1:4" ht="16.5" x14ac:dyDescent="0.3">
      <c r="A394" s="66" t="s">
        <v>10383</v>
      </c>
      <c r="B394" s="73" t="s">
        <v>10384</v>
      </c>
      <c r="C394" s="74" t="s">
        <v>10385</v>
      </c>
      <c r="D394" s="75">
        <v>12900</v>
      </c>
    </row>
    <row r="395" spans="1:4" ht="16.5" x14ac:dyDescent="0.3">
      <c r="A395" s="66" t="s">
        <v>10386</v>
      </c>
      <c r="B395" s="73" t="s">
        <v>10387</v>
      </c>
      <c r="C395" s="74" t="s">
        <v>10388</v>
      </c>
      <c r="D395" s="75">
        <v>41800</v>
      </c>
    </row>
    <row r="396" spans="1:4" ht="16.5" x14ac:dyDescent="0.3">
      <c r="A396" s="66" t="s">
        <v>10389</v>
      </c>
      <c r="B396" s="73" t="s">
        <v>10390</v>
      </c>
      <c r="C396" s="74" t="s">
        <v>10391</v>
      </c>
      <c r="D396" s="75">
        <v>3600</v>
      </c>
    </row>
    <row r="397" spans="1:4" ht="16.5" x14ac:dyDescent="0.3">
      <c r="A397" s="66" t="s">
        <v>10392</v>
      </c>
      <c r="B397" s="73" t="s">
        <v>10393</v>
      </c>
      <c r="C397" s="74" t="s">
        <v>10394</v>
      </c>
      <c r="D397" s="75">
        <v>1380</v>
      </c>
    </row>
    <row r="398" spans="1:4" ht="16.5" x14ac:dyDescent="0.3">
      <c r="A398" s="66" t="s">
        <v>10395</v>
      </c>
      <c r="B398" s="73" t="s">
        <v>10396</v>
      </c>
      <c r="C398" s="74" t="s">
        <v>10397</v>
      </c>
      <c r="D398" s="75">
        <v>89300</v>
      </c>
    </row>
    <row r="399" spans="1:4" ht="16.5" x14ac:dyDescent="0.3">
      <c r="A399" s="66" t="s">
        <v>10398</v>
      </c>
      <c r="B399" s="73" t="s">
        <v>10399</v>
      </c>
      <c r="C399" s="74" t="s">
        <v>10400</v>
      </c>
      <c r="D399" s="75">
        <v>8100</v>
      </c>
    </row>
    <row r="400" spans="1:4" ht="16.5" x14ac:dyDescent="0.3">
      <c r="A400" s="66" t="s">
        <v>10401</v>
      </c>
      <c r="B400" s="73" t="s">
        <v>10402</v>
      </c>
      <c r="C400" s="74" t="s">
        <v>10403</v>
      </c>
      <c r="D400" s="75">
        <v>10300</v>
      </c>
    </row>
    <row r="401" spans="1:4" ht="16.5" x14ac:dyDescent="0.3">
      <c r="A401" s="66" t="s">
        <v>10404</v>
      </c>
      <c r="B401" s="73" t="s">
        <v>10405</v>
      </c>
      <c r="C401" s="74" t="s">
        <v>10406</v>
      </c>
      <c r="D401" s="75">
        <v>300</v>
      </c>
    </row>
    <row r="402" spans="1:4" ht="16.5" x14ac:dyDescent="0.3">
      <c r="A402" s="66" t="s">
        <v>10407</v>
      </c>
      <c r="B402" s="73" t="s">
        <v>10408</v>
      </c>
      <c r="C402" s="74" t="s">
        <v>10409</v>
      </c>
      <c r="D402" s="75">
        <v>300</v>
      </c>
    </row>
    <row r="403" spans="1:4" ht="16.5" x14ac:dyDescent="0.3">
      <c r="A403" s="66" t="s">
        <v>10410</v>
      </c>
      <c r="B403" s="73" t="s">
        <v>10411</v>
      </c>
      <c r="C403" s="74" t="s">
        <v>10412</v>
      </c>
      <c r="D403" s="75">
        <v>1800</v>
      </c>
    </row>
    <row r="404" spans="1:4" ht="16.5" x14ac:dyDescent="0.3">
      <c r="A404" s="66" t="s">
        <v>10413</v>
      </c>
      <c r="B404" s="73" t="s">
        <v>10414</v>
      </c>
      <c r="C404" s="74" t="s">
        <v>10415</v>
      </c>
      <c r="D404" s="75">
        <v>7500</v>
      </c>
    </row>
    <row r="405" spans="1:4" ht="16.5" x14ac:dyDescent="0.3">
      <c r="A405" s="66" t="s">
        <v>10416</v>
      </c>
      <c r="B405" s="73" t="s">
        <v>10417</v>
      </c>
      <c r="C405" s="74" t="s">
        <v>10418</v>
      </c>
      <c r="D405" s="75">
        <v>4200</v>
      </c>
    </row>
    <row r="406" spans="1:4" ht="16.5" x14ac:dyDescent="0.3">
      <c r="A406" s="66" t="s">
        <v>10419</v>
      </c>
      <c r="B406" s="73" t="s">
        <v>10420</v>
      </c>
      <c r="C406" s="74" t="s">
        <v>10421</v>
      </c>
      <c r="D406" s="75">
        <v>39400</v>
      </c>
    </row>
    <row r="407" spans="1:4" ht="16.5" x14ac:dyDescent="0.3">
      <c r="A407" s="66" t="s">
        <v>10422</v>
      </c>
      <c r="B407" s="73" t="s">
        <v>10423</v>
      </c>
      <c r="C407" s="74" t="s">
        <v>10424</v>
      </c>
      <c r="D407" s="75">
        <v>50000</v>
      </c>
    </row>
    <row r="408" spans="1:4" ht="16.5" x14ac:dyDescent="0.3">
      <c r="A408" s="66" t="s">
        <v>10425</v>
      </c>
      <c r="B408" s="73" t="s">
        <v>10426</v>
      </c>
      <c r="C408" s="74" t="s">
        <v>10427</v>
      </c>
      <c r="D408" s="75">
        <v>3500</v>
      </c>
    </row>
    <row r="409" spans="1:4" ht="16.5" x14ac:dyDescent="0.3">
      <c r="A409" s="66" t="s">
        <v>10428</v>
      </c>
      <c r="B409" s="73" t="s">
        <v>10429</v>
      </c>
      <c r="C409" s="74" t="s">
        <v>10430</v>
      </c>
      <c r="D409" s="75">
        <v>6500</v>
      </c>
    </row>
    <row r="410" spans="1:4" ht="16.5" x14ac:dyDescent="0.3">
      <c r="A410" s="66" t="s">
        <v>10431</v>
      </c>
      <c r="B410" s="73" t="s">
        <v>10432</v>
      </c>
      <c r="C410" s="74" t="s">
        <v>10433</v>
      </c>
      <c r="D410" s="75">
        <v>4000</v>
      </c>
    </row>
    <row r="411" spans="1:4" ht="16.5" x14ac:dyDescent="0.3">
      <c r="A411" s="66" t="s">
        <v>10434</v>
      </c>
      <c r="B411" s="73" t="s">
        <v>10435</v>
      </c>
      <c r="C411" s="74" t="s">
        <v>10436</v>
      </c>
      <c r="D411" s="75">
        <v>3600</v>
      </c>
    </row>
    <row r="412" spans="1:4" ht="16.5" x14ac:dyDescent="0.3">
      <c r="A412" s="66" t="s">
        <v>10437</v>
      </c>
      <c r="B412" s="73" t="s">
        <v>10438</v>
      </c>
      <c r="C412" s="74" t="s">
        <v>10439</v>
      </c>
      <c r="D412" s="75">
        <v>56500</v>
      </c>
    </row>
    <row r="413" spans="1:4" ht="16.5" x14ac:dyDescent="0.3">
      <c r="A413" s="66" t="s">
        <v>10440</v>
      </c>
      <c r="B413" s="73" t="s">
        <v>10441</v>
      </c>
      <c r="C413" s="74" t="s">
        <v>10442</v>
      </c>
      <c r="D413" s="75">
        <v>57200</v>
      </c>
    </row>
    <row r="414" spans="1:4" ht="16.5" x14ac:dyDescent="0.3">
      <c r="A414" s="66" t="s">
        <v>10443</v>
      </c>
      <c r="B414" s="73" t="s">
        <v>10444</v>
      </c>
      <c r="C414" s="74" t="s">
        <v>10445</v>
      </c>
      <c r="D414" s="75">
        <v>400</v>
      </c>
    </row>
    <row r="415" spans="1:4" ht="16.5" x14ac:dyDescent="0.3">
      <c r="A415" s="66" t="s">
        <v>10446</v>
      </c>
      <c r="B415" s="73" t="s">
        <v>10446</v>
      </c>
      <c r="C415" s="74" t="s">
        <v>10447</v>
      </c>
      <c r="D415" s="75">
        <v>402000</v>
      </c>
    </row>
    <row r="416" spans="1:4" ht="16.5" x14ac:dyDescent="0.3">
      <c r="A416" s="66" t="s">
        <v>10448</v>
      </c>
      <c r="B416" s="73" t="s">
        <v>10449</v>
      </c>
      <c r="C416" s="74" t="s">
        <v>10450</v>
      </c>
      <c r="D416" s="75">
        <v>246500</v>
      </c>
    </row>
    <row r="417" spans="1:4" ht="16.5" x14ac:dyDescent="0.3">
      <c r="A417" s="66" t="s">
        <v>10451</v>
      </c>
      <c r="B417" s="76" t="s">
        <v>10451</v>
      </c>
      <c r="C417" s="74" t="s">
        <v>10452</v>
      </c>
      <c r="D417" s="75">
        <v>1446400</v>
      </c>
    </row>
    <row r="418" spans="1:4" ht="16.5" x14ac:dyDescent="0.3">
      <c r="A418" s="66" t="s">
        <v>10453</v>
      </c>
      <c r="B418" s="73" t="s">
        <v>10454</v>
      </c>
      <c r="C418" s="74" t="s">
        <v>10455</v>
      </c>
      <c r="D418" s="75">
        <v>20400</v>
      </c>
    </row>
    <row r="419" spans="1:4" ht="16.5" x14ac:dyDescent="0.3">
      <c r="A419" s="66" t="s">
        <v>10456</v>
      </c>
      <c r="B419" s="73" t="s">
        <v>10456</v>
      </c>
      <c r="C419" s="74" t="s">
        <v>10457</v>
      </c>
      <c r="D419" s="75">
        <v>4400</v>
      </c>
    </row>
    <row r="420" spans="1:4" ht="16.5" x14ac:dyDescent="0.3">
      <c r="A420" s="66" t="s">
        <v>10458</v>
      </c>
      <c r="B420" s="73" t="s">
        <v>10459</v>
      </c>
      <c r="C420" s="74" t="s">
        <v>10460</v>
      </c>
      <c r="D420" s="75">
        <v>5400</v>
      </c>
    </row>
    <row r="421" spans="1:4" ht="16.5" x14ac:dyDescent="0.3">
      <c r="A421" s="66" t="s">
        <v>10461</v>
      </c>
      <c r="B421" s="73" t="s">
        <v>10461</v>
      </c>
      <c r="C421" s="74" t="s">
        <v>10462</v>
      </c>
      <c r="D421" s="75">
        <v>35300</v>
      </c>
    </row>
    <row r="422" spans="1:4" ht="16.5" x14ac:dyDescent="0.3">
      <c r="A422" s="66" t="s">
        <v>10463</v>
      </c>
      <c r="B422" s="73" t="s">
        <v>10464</v>
      </c>
      <c r="C422" s="74" t="s">
        <v>10465</v>
      </c>
      <c r="D422" s="75">
        <v>3300</v>
      </c>
    </row>
    <row r="423" spans="1:4" ht="16.5" x14ac:dyDescent="0.3">
      <c r="A423" s="66" t="s">
        <v>10466</v>
      </c>
      <c r="B423" s="73" t="s">
        <v>10467</v>
      </c>
      <c r="C423" s="74" t="s">
        <v>10468</v>
      </c>
      <c r="D423" s="75">
        <v>30800</v>
      </c>
    </row>
    <row r="424" spans="1:4" ht="16.5" x14ac:dyDescent="0.3">
      <c r="A424" s="66" t="s">
        <v>10469</v>
      </c>
      <c r="B424" s="73" t="s">
        <v>10470</v>
      </c>
      <c r="C424" s="74" t="s">
        <v>10471</v>
      </c>
      <c r="D424" s="75">
        <v>76200</v>
      </c>
    </row>
    <row r="425" spans="1:4" ht="16.5" x14ac:dyDescent="0.3">
      <c r="A425" s="66" t="s">
        <v>10472</v>
      </c>
      <c r="B425" s="73" t="s">
        <v>10472</v>
      </c>
      <c r="C425" s="74" t="s">
        <v>10473</v>
      </c>
      <c r="D425" s="75">
        <v>126100</v>
      </c>
    </row>
    <row r="426" spans="1:4" ht="16.5" x14ac:dyDescent="0.3">
      <c r="A426" s="66" t="s">
        <v>10474</v>
      </c>
      <c r="B426" s="73" t="s">
        <v>10475</v>
      </c>
      <c r="C426" s="74" t="s">
        <v>10476</v>
      </c>
      <c r="D426" s="75">
        <v>1800</v>
      </c>
    </row>
    <row r="427" spans="1:4" ht="16.5" x14ac:dyDescent="0.3">
      <c r="A427" s="66" t="s">
        <v>10477</v>
      </c>
      <c r="B427" s="76" t="s">
        <v>10478</v>
      </c>
      <c r="C427" s="74" t="s">
        <v>10479</v>
      </c>
      <c r="D427" s="75">
        <v>122700</v>
      </c>
    </row>
    <row r="428" spans="1:4" ht="16.5" x14ac:dyDescent="0.3">
      <c r="A428" s="66" t="s">
        <v>10480</v>
      </c>
      <c r="B428" s="73" t="s">
        <v>10481</v>
      </c>
      <c r="C428" s="74" t="s">
        <v>10482</v>
      </c>
      <c r="D428" s="75">
        <v>2500</v>
      </c>
    </row>
    <row r="429" spans="1:4" ht="16.5" x14ac:dyDescent="0.3">
      <c r="A429" s="66" t="s">
        <v>10483</v>
      </c>
      <c r="B429" s="73" t="s">
        <v>10484</v>
      </c>
      <c r="C429" s="74" t="s">
        <v>10485</v>
      </c>
      <c r="D429" s="75">
        <v>2500</v>
      </c>
    </row>
    <row r="430" spans="1:4" ht="16.5" x14ac:dyDescent="0.3">
      <c r="A430" s="66" t="s">
        <v>10486</v>
      </c>
      <c r="B430" s="73" t="s">
        <v>10487</v>
      </c>
      <c r="C430" s="74" t="s">
        <v>10488</v>
      </c>
      <c r="D430" s="75">
        <v>20800</v>
      </c>
    </row>
    <row r="431" spans="1:4" ht="16.5" x14ac:dyDescent="0.3">
      <c r="A431" s="66" t="s">
        <v>10489</v>
      </c>
      <c r="B431" s="73" t="s">
        <v>10489</v>
      </c>
      <c r="C431" s="74" t="s">
        <v>10490</v>
      </c>
      <c r="D431" s="75">
        <v>28800</v>
      </c>
    </row>
    <row r="432" spans="1:4" ht="16.5" x14ac:dyDescent="0.3">
      <c r="A432" s="66" t="s">
        <v>10491</v>
      </c>
      <c r="B432" s="73" t="s">
        <v>10492</v>
      </c>
      <c r="C432" s="74" t="s">
        <v>10493</v>
      </c>
      <c r="D432" s="75">
        <v>522000</v>
      </c>
    </row>
    <row r="433" spans="1:4" ht="16.5" x14ac:dyDescent="0.3">
      <c r="A433" s="66" t="s">
        <v>10494</v>
      </c>
      <c r="B433" s="73" t="s">
        <v>10494</v>
      </c>
      <c r="C433" s="74" t="s">
        <v>10495</v>
      </c>
      <c r="D433" s="75">
        <v>7600</v>
      </c>
    </row>
    <row r="434" spans="1:4" ht="16.5" x14ac:dyDescent="0.3">
      <c r="A434" s="66" t="s">
        <v>10496</v>
      </c>
      <c r="B434" s="73" t="s">
        <v>10497</v>
      </c>
      <c r="C434" s="74" t="s">
        <v>10498</v>
      </c>
      <c r="D434" s="75">
        <v>200</v>
      </c>
    </row>
    <row r="435" spans="1:4" ht="16.5" x14ac:dyDescent="0.3">
      <c r="A435" s="66" t="s">
        <v>10499</v>
      </c>
      <c r="B435" s="73" t="s">
        <v>10500</v>
      </c>
      <c r="C435" s="74" t="s">
        <v>10501</v>
      </c>
      <c r="D435" s="75">
        <v>2700</v>
      </c>
    </row>
    <row r="436" spans="1:4" ht="16.5" x14ac:dyDescent="0.3">
      <c r="A436" s="66" t="s">
        <v>10502</v>
      </c>
      <c r="B436" s="73" t="s">
        <v>10503</v>
      </c>
      <c r="C436" s="74" t="s">
        <v>10504</v>
      </c>
      <c r="D436" s="75">
        <v>200</v>
      </c>
    </row>
    <row r="437" spans="1:4" ht="16.5" x14ac:dyDescent="0.3">
      <c r="A437" s="66" t="s">
        <v>10505</v>
      </c>
      <c r="B437" s="73" t="s">
        <v>10505</v>
      </c>
      <c r="C437" s="74" t="s">
        <v>10506</v>
      </c>
      <c r="D437" s="75">
        <v>24000</v>
      </c>
    </row>
    <row r="438" spans="1:4" ht="16.5" x14ac:dyDescent="0.3">
      <c r="A438" s="66" t="s">
        <v>10507</v>
      </c>
      <c r="B438" s="73" t="s">
        <v>10508</v>
      </c>
      <c r="C438" s="74" t="s">
        <v>10509</v>
      </c>
      <c r="D438" s="75">
        <v>19800</v>
      </c>
    </row>
    <row r="439" spans="1:4" ht="16.5" x14ac:dyDescent="0.3">
      <c r="A439" s="66" t="s">
        <v>10510</v>
      </c>
      <c r="B439" s="73" t="s">
        <v>10511</v>
      </c>
      <c r="C439" s="74" t="s">
        <v>10512</v>
      </c>
      <c r="D439" s="75">
        <v>18200</v>
      </c>
    </row>
    <row r="440" spans="1:4" ht="16.5" x14ac:dyDescent="0.3">
      <c r="A440" s="66" t="s">
        <v>10513</v>
      </c>
      <c r="B440" s="73" t="s">
        <v>10514</v>
      </c>
      <c r="C440" s="74" t="s">
        <v>10515</v>
      </c>
      <c r="D440" s="75">
        <v>10600</v>
      </c>
    </row>
    <row r="441" spans="1:4" ht="16.5" x14ac:dyDescent="0.3">
      <c r="A441" s="66" t="s">
        <v>10516</v>
      </c>
      <c r="B441" s="73" t="s">
        <v>10517</v>
      </c>
      <c r="C441" s="74" t="s">
        <v>10518</v>
      </c>
      <c r="D441" s="75">
        <v>20700</v>
      </c>
    </row>
    <row r="442" spans="1:4" ht="16.5" x14ac:dyDescent="0.3">
      <c r="A442" s="66" t="s">
        <v>10519</v>
      </c>
      <c r="B442" s="73" t="s">
        <v>10520</v>
      </c>
      <c r="C442" s="74" t="s">
        <v>10521</v>
      </c>
      <c r="D442" s="75">
        <v>900</v>
      </c>
    </row>
    <row r="443" spans="1:4" ht="16.5" x14ac:dyDescent="0.3">
      <c r="A443" s="66" t="s">
        <v>10522</v>
      </c>
      <c r="B443" s="73" t="s">
        <v>10523</v>
      </c>
      <c r="C443" s="74" t="s">
        <v>10524</v>
      </c>
      <c r="D443" s="75">
        <v>3000</v>
      </c>
    </row>
    <row r="444" spans="1:4" ht="16.5" x14ac:dyDescent="0.3">
      <c r="A444" s="66" t="s">
        <v>10525</v>
      </c>
      <c r="B444" s="73" t="s">
        <v>10526</v>
      </c>
      <c r="C444" s="74" t="s">
        <v>10527</v>
      </c>
      <c r="D444" s="75">
        <v>800</v>
      </c>
    </row>
    <row r="445" spans="1:4" ht="16.5" x14ac:dyDescent="0.3">
      <c r="A445" s="66" t="s">
        <v>10528</v>
      </c>
      <c r="B445" s="73" t="s">
        <v>10529</v>
      </c>
      <c r="C445" s="74" t="s">
        <v>10530</v>
      </c>
      <c r="D445" s="75">
        <v>250</v>
      </c>
    </row>
    <row r="446" spans="1:4" ht="16.5" x14ac:dyDescent="0.3">
      <c r="A446" s="66" t="s">
        <v>10531</v>
      </c>
      <c r="B446" s="73" t="s">
        <v>10532</v>
      </c>
      <c r="C446" s="74" t="s">
        <v>10533</v>
      </c>
      <c r="D446" s="75">
        <v>54000</v>
      </c>
    </row>
    <row r="447" spans="1:4" ht="16.5" x14ac:dyDescent="0.3">
      <c r="A447" s="66" t="s">
        <v>10534</v>
      </c>
      <c r="B447" s="73" t="s">
        <v>10535</v>
      </c>
      <c r="C447" s="74" t="s">
        <v>10536</v>
      </c>
      <c r="D447" s="75">
        <v>4600</v>
      </c>
    </row>
    <row r="448" spans="1:4" ht="16.5" x14ac:dyDescent="0.3">
      <c r="A448" s="66" t="s">
        <v>10537</v>
      </c>
      <c r="B448" s="73" t="s">
        <v>10538</v>
      </c>
      <c r="C448" s="74" t="s">
        <v>10539</v>
      </c>
      <c r="D448" s="75">
        <v>6000</v>
      </c>
    </row>
    <row r="449" spans="1:4" ht="16.5" x14ac:dyDescent="0.3">
      <c r="A449" s="66" t="s">
        <v>10540</v>
      </c>
      <c r="B449" s="73" t="s">
        <v>10541</v>
      </c>
      <c r="C449" s="74" t="s">
        <v>10542</v>
      </c>
      <c r="D449" s="75">
        <v>400</v>
      </c>
    </row>
    <row r="450" spans="1:4" ht="16.5" x14ac:dyDescent="0.3">
      <c r="A450" s="66" t="s">
        <v>10543</v>
      </c>
      <c r="B450" s="73" t="s">
        <v>10544</v>
      </c>
      <c r="C450" s="74" t="s">
        <v>10545</v>
      </c>
      <c r="D450" s="75">
        <v>24000</v>
      </c>
    </row>
    <row r="451" spans="1:4" ht="16.5" x14ac:dyDescent="0.3">
      <c r="A451" s="66" t="s">
        <v>10546</v>
      </c>
      <c r="B451" s="73" t="s">
        <v>10547</v>
      </c>
      <c r="C451" s="74" t="s">
        <v>10548</v>
      </c>
      <c r="D451" s="75">
        <v>29000</v>
      </c>
    </row>
    <row r="452" spans="1:4" ht="16.5" x14ac:dyDescent="0.3">
      <c r="A452" s="66" t="s">
        <v>10549</v>
      </c>
      <c r="B452" s="73" t="s">
        <v>10550</v>
      </c>
      <c r="C452" s="74" t="s">
        <v>10551</v>
      </c>
      <c r="D452" s="75">
        <v>364300</v>
      </c>
    </row>
    <row r="453" spans="1:4" ht="25.5" x14ac:dyDescent="0.3">
      <c r="A453" s="66" t="s">
        <v>10552</v>
      </c>
      <c r="B453" s="73" t="s">
        <v>10553</v>
      </c>
      <c r="C453" s="74" t="s">
        <v>10554</v>
      </c>
      <c r="D453" s="75">
        <v>257600</v>
      </c>
    </row>
    <row r="454" spans="1:4" ht="16.5" x14ac:dyDescent="0.3">
      <c r="A454" s="66" t="s">
        <v>10552</v>
      </c>
      <c r="B454" s="73" t="s">
        <v>10555</v>
      </c>
      <c r="C454" s="74" t="s">
        <v>10556</v>
      </c>
      <c r="D454" s="75">
        <v>373600</v>
      </c>
    </row>
    <row r="455" spans="1:4" ht="16.5" x14ac:dyDescent="0.3">
      <c r="A455" s="66" t="s">
        <v>10557</v>
      </c>
      <c r="B455" s="73" t="s">
        <v>10557</v>
      </c>
      <c r="C455" s="74" t="s">
        <v>10558</v>
      </c>
      <c r="D455" s="75">
        <v>195400</v>
      </c>
    </row>
    <row r="456" spans="1:4" ht="16.5" x14ac:dyDescent="0.3">
      <c r="A456" s="66" t="s">
        <v>10559</v>
      </c>
      <c r="B456" s="73" t="s">
        <v>10560</v>
      </c>
      <c r="C456" s="74" t="s">
        <v>10561</v>
      </c>
      <c r="D456" s="75">
        <v>263300</v>
      </c>
    </row>
    <row r="457" spans="1:4" ht="25.5" x14ac:dyDescent="0.3">
      <c r="A457" s="66" t="e">
        <v>#N/A</v>
      </c>
      <c r="B457" s="73" t="s">
        <v>10562</v>
      </c>
      <c r="C457" s="74" t="s">
        <v>10563</v>
      </c>
      <c r="D457" s="75">
        <v>64600</v>
      </c>
    </row>
    <row r="458" spans="1:4" ht="25.5" x14ac:dyDescent="0.3">
      <c r="A458" s="66" t="s">
        <v>10564</v>
      </c>
      <c r="B458" s="73" t="s">
        <v>10564</v>
      </c>
      <c r="C458" s="74" t="s">
        <v>10565</v>
      </c>
      <c r="D458" s="75">
        <v>1207700</v>
      </c>
    </row>
    <row r="459" spans="1:4" ht="38.25" x14ac:dyDescent="0.3">
      <c r="A459" s="66" t="s">
        <v>10566</v>
      </c>
      <c r="B459" s="73" t="s">
        <v>10566</v>
      </c>
      <c r="C459" s="74" t="s">
        <v>10567</v>
      </c>
      <c r="D459" s="75">
        <v>1361500</v>
      </c>
    </row>
    <row r="460" spans="1:4" ht="16.5" x14ac:dyDescent="0.3">
      <c r="A460" s="66" t="s">
        <v>10568</v>
      </c>
      <c r="B460" s="73" t="s">
        <v>10569</v>
      </c>
      <c r="C460" s="74" t="s">
        <v>10570</v>
      </c>
      <c r="D460" s="75">
        <v>10800</v>
      </c>
    </row>
    <row r="461" spans="1:4" ht="16.5" x14ac:dyDescent="0.3">
      <c r="A461" s="66" t="s">
        <v>10571</v>
      </c>
      <c r="B461" s="73" t="s">
        <v>10572</v>
      </c>
      <c r="C461" s="74" t="s">
        <v>10573</v>
      </c>
      <c r="D461" s="75">
        <v>64600</v>
      </c>
    </row>
    <row r="462" spans="1:4" ht="16.5" x14ac:dyDescent="0.3">
      <c r="A462" s="66" t="s">
        <v>10574</v>
      </c>
      <c r="B462" s="73" t="s">
        <v>10574</v>
      </c>
      <c r="C462" s="74" t="s">
        <v>10575</v>
      </c>
      <c r="D462" s="75">
        <v>19200</v>
      </c>
    </row>
    <row r="463" spans="1:4" ht="16.5" x14ac:dyDescent="0.3">
      <c r="A463" s="66" t="s">
        <v>10576</v>
      </c>
      <c r="B463" s="73" t="s">
        <v>10577</v>
      </c>
      <c r="C463" s="74" t="s">
        <v>10578</v>
      </c>
      <c r="D463" s="75">
        <v>19400</v>
      </c>
    </row>
    <row r="464" spans="1:4" ht="16.5" x14ac:dyDescent="0.3">
      <c r="A464" s="66" t="s">
        <v>10579</v>
      </c>
      <c r="B464" s="73" t="s">
        <v>10580</v>
      </c>
      <c r="C464" s="74" t="s">
        <v>10581</v>
      </c>
      <c r="D464" s="75">
        <v>26300</v>
      </c>
    </row>
    <row r="465" spans="1:4" ht="16.5" x14ac:dyDescent="0.3">
      <c r="A465" s="66" t="s">
        <v>10582</v>
      </c>
      <c r="B465" s="73" t="s">
        <v>10583</v>
      </c>
      <c r="C465" s="74" t="s">
        <v>10584</v>
      </c>
      <c r="D465" s="75">
        <v>33600</v>
      </c>
    </row>
    <row r="466" spans="1:4" ht="16.5" x14ac:dyDescent="0.3">
      <c r="A466" s="66" t="s">
        <v>10585</v>
      </c>
      <c r="B466" s="73" t="s">
        <v>10586</v>
      </c>
      <c r="C466" s="74" t="s">
        <v>10587</v>
      </c>
      <c r="D466" s="75">
        <v>300</v>
      </c>
    </row>
    <row r="467" spans="1:4" ht="16.5" x14ac:dyDescent="0.3">
      <c r="A467" s="66" t="s">
        <v>10588</v>
      </c>
      <c r="B467" s="73" t="s">
        <v>10589</v>
      </c>
      <c r="C467" s="74" t="s">
        <v>10590</v>
      </c>
      <c r="D467" s="75">
        <v>200</v>
      </c>
    </row>
    <row r="468" spans="1:4" ht="16.5" x14ac:dyDescent="0.3">
      <c r="A468" s="66" t="s">
        <v>10591</v>
      </c>
      <c r="B468" s="73" t="s">
        <v>10592</v>
      </c>
      <c r="C468" s="74" t="s">
        <v>10593</v>
      </c>
      <c r="D468" s="75">
        <v>1600</v>
      </c>
    </row>
    <row r="469" spans="1:4" ht="16.5" x14ac:dyDescent="0.3">
      <c r="A469" s="66" t="s">
        <v>10594</v>
      </c>
      <c r="B469" s="73" t="s">
        <v>10595</v>
      </c>
      <c r="C469" s="74" t="s">
        <v>10596</v>
      </c>
      <c r="D469" s="75">
        <v>350</v>
      </c>
    </row>
    <row r="470" spans="1:4" ht="16.5" x14ac:dyDescent="0.3">
      <c r="A470" s="66" t="s">
        <v>10597</v>
      </c>
      <c r="B470" s="73" t="s">
        <v>10598</v>
      </c>
      <c r="C470" s="74" t="s">
        <v>10599</v>
      </c>
      <c r="D470" s="75">
        <v>99200</v>
      </c>
    </row>
    <row r="471" spans="1:4" ht="16.5" x14ac:dyDescent="0.3">
      <c r="A471" s="66" t="s">
        <v>10600</v>
      </c>
      <c r="B471" s="73" t="s">
        <v>10601</v>
      </c>
      <c r="C471" s="74" t="s">
        <v>10602</v>
      </c>
      <c r="D471" s="75">
        <v>1300</v>
      </c>
    </row>
    <row r="472" spans="1:4" ht="16.5" x14ac:dyDescent="0.3">
      <c r="A472" s="66" t="s">
        <v>10603</v>
      </c>
      <c r="B472" s="73" t="s">
        <v>10604</v>
      </c>
      <c r="C472" s="74" t="s">
        <v>10605</v>
      </c>
      <c r="D472" s="75">
        <v>84800</v>
      </c>
    </row>
    <row r="473" spans="1:4" ht="16.5" x14ac:dyDescent="0.3">
      <c r="A473" s="66" t="s">
        <v>10606</v>
      </c>
      <c r="B473" s="73" t="s">
        <v>10607</v>
      </c>
      <c r="C473" s="74" t="s">
        <v>10608</v>
      </c>
      <c r="D473" s="75">
        <v>10100</v>
      </c>
    </row>
    <row r="474" spans="1:4" ht="16.5" x14ac:dyDescent="0.3">
      <c r="A474" s="66" t="s">
        <v>10609</v>
      </c>
      <c r="B474" s="73" t="s">
        <v>10609</v>
      </c>
      <c r="C474" s="74" t="s">
        <v>10610</v>
      </c>
      <c r="D474" s="75">
        <v>522400</v>
      </c>
    </row>
    <row r="475" spans="1:4" ht="16.5" x14ac:dyDescent="0.3">
      <c r="A475" s="66" t="s">
        <v>9267</v>
      </c>
      <c r="B475" s="73" t="s">
        <v>9268</v>
      </c>
      <c r="C475" s="74" t="s">
        <v>9269</v>
      </c>
      <c r="D475" s="75">
        <v>180500</v>
      </c>
    </row>
    <row r="476" spans="1:4" ht="16.5" x14ac:dyDescent="0.3">
      <c r="A476" s="66" t="s">
        <v>10611</v>
      </c>
      <c r="B476" s="73" t="s">
        <v>10612</v>
      </c>
      <c r="C476" s="74" t="s">
        <v>10613</v>
      </c>
      <c r="D476" s="75">
        <v>13500</v>
      </c>
    </row>
    <row r="477" spans="1:4" ht="16.5" x14ac:dyDescent="0.3">
      <c r="A477" s="66" t="s">
        <v>10614</v>
      </c>
      <c r="B477" s="73" t="s">
        <v>10615</v>
      </c>
      <c r="C477" s="74" t="s">
        <v>10616</v>
      </c>
      <c r="D477" s="75">
        <v>300</v>
      </c>
    </row>
    <row r="478" spans="1:4" ht="16.5" x14ac:dyDescent="0.3">
      <c r="A478" s="66" t="s">
        <v>10617</v>
      </c>
      <c r="B478" s="73" t="s">
        <v>10617</v>
      </c>
      <c r="C478" s="74" t="s">
        <v>10618</v>
      </c>
      <c r="D478" s="75">
        <v>112300</v>
      </c>
    </row>
    <row r="479" spans="1:4" ht="16.5" x14ac:dyDescent="0.3">
      <c r="A479" s="66" t="s">
        <v>10619</v>
      </c>
      <c r="B479" s="73" t="s">
        <v>10620</v>
      </c>
      <c r="C479" s="74" t="s">
        <v>10621</v>
      </c>
      <c r="D479" s="75">
        <v>89400</v>
      </c>
    </row>
    <row r="480" spans="1:4" ht="16.5" x14ac:dyDescent="0.3">
      <c r="A480" s="66" t="s">
        <v>10622</v>
      </c>
      <c r="B480" s="73" t="s">
        <v>10623</v>
      </c>
      <c r="C480" s="74" t="s">
        <v>10624</v>
      </c>
      <c r="D480" s="75">
        <v>7200</v>
      </c>
    </row>
    <row r="481" spans="1:4" ht="16.5" x14ac:dyDescent="0.3">
      <c r="A481" s="66" t="s">
        <v>10625</v>
      </c>
      <c r="B481" s="73" t="s">
        <v>10626</v>
      </c>
      <c r="C481" s="74" t="s">
        <v>10627</v>
      </c>
      <c r="D481" s="75">
        <v>7600</v>
      </c>
    </row>
    <row r="482" spans="1:4" ht="16.5" x14ac:dyDescent="0.3">
      <c r="A482" s="66" t="s">
        <v>10628</v>
      </c>
      <c r="B482" s="73" t="s">
        <v>10629</v>
      </c>
      <c r="C482" s="74" t="s">
        <v>10630</v>
      </c>
      <c r="D482" s="75">
        <v>3300</v>
      </c>
    </row>
    <row r="483" spans="1:4" ht="16.5" x14ac:dyDescent="0.3">
      <c r="A483" s="66" t="s">
        <v>10631</v>
      </c>
      <c r="B483" s="73" t="s">
        <v>10632</v>
      </c>
      <c r="C483" s="74" t="s">
        <v>10633</v>
      </c>
      <c r="D483" s="75">
        <v>11200</v>
      </c>
    </row>
    <row r="484" spans="1:4" ht="16.5" x14ac:dyDescent="0.3">
      <c r="A484" s="66" t="s">
        <v>10634</v>
      </c>
      <c r="B484" s="73" t="s">
        <v>10635</v>
      </c>
      <c r="C484" s="74" t="s">
        <v>10636</v>
      </c>
      <c r="D484" s="75">
        <v>3700</v>
      </c>
    </row>
    <row r="485" spans="1:4" ht="16.5" x14ac:dyDescent="0.3">
      <c r="A485" s="66" t="s">
        <v>10637</v>
      </c>
      <c r="B485" s="73" t="s">
        <v>10638</v>
      </c>
      <c r="C485" s="74" t="s">
        <v>10639</v>
      </c>
      <c r="D485" s="75">
        <v>5700</v>
      </c>
    </row>
    <row r="486" spans="1:4" ht="16.5" x14ac:dyDescent="0.3">
      <c r="A486" s="66" t="s">
        <v>10640</v>
      </c>
      <c r="B486" s="73" t="s">
        <v>10641</v>
      </c>
      <c r="C486" s="74" t="s">
        <v>10642</v>
      </c>
      <c r="D486" s="75">
        <v>120000</v>
      </c>
    </row>
    <row r="487" spans="1:4" ht="16.5" x14ac:dyDescent="0.3">
      <c r="A487" s="66" t="s">
        <v>10643</v>
      </c>
      <c r="B487" s="73" t="s">
        <v>10644</v>
      </c>
      <c r="C487" s="74" t="s">
        <v>10645</v>
      </c>
      <c r="D487" s="75">
        <v>24300</v>
      </c>
    </row>
    <row r="488" spans="1:4" ht="16.5" x14ac:dyDescent="0.3">
      <c r="A488" s="66" t="s">
        <v>10646</v>
      </c>
      <c r="B488" s="73" t="s">
        <v>10647</v>
      </c>
      <c r="C488" s="74" t="s">
        <v>10648</v>
      </c>
      <c r="D488" s="75">
        <v>10700</v>
      </c>
    </row>
    <row r="489" spans="1:4" ht="16.5" x14ac:dyDescent="0.3">
      <c r="A489" s="66"/>
      <c r="B489" s="73" t="s">
        <v>10649</v>
      </c>
      <c r="C489" s="74" t="s">
        <v>10650</v>
      </c>
      <c r="D489" s="75">
        <v>71700</v>
      </c>
    </row>
    <row r="490" spans="1:4" ht="16.5" x14ac:dyDescent="0.3">
      <c r="A490" s="66" t="s">
        <v>10651</v>
      </c>
      <c r="B490" s="73" t="s">
        <v>10652</v>
      </c>
      <c r="C490" s="74" t="s">
        <v>10653</v>
      </c>
      <c r="D490" s="75">
        <v>3900</v>
      </c>
    </row>
    <row r="491" spans="1:4" ht="16.5" x14ac:dyDescent="0.3">
      <c r="A491" s="66"/>
      <c r="B491" s="73" t="s">
        <v>10654</v>
      </c>
      <c r="C491" s="74" t="s">
        <v>10655</v>
      </c>
      <c r="D491" s="75">
        <v>1000</v>
      </c>
    </row>
    <row r="492" spans="1:4" ht="16.5" x14ac:dyDescent="0.3">
      <c r="A492" s="66" t="s">
        <v>10656</v>
      </c>
      <c r="B492" s="73" t="s">
        <v>10657</v>
      </c>
      <c r="C492" s="74" t="s">
        <v>10658</v>
      </c>
      <c r="D492" s="75">
        <v>8000</v>
      </c>
    </row>
    <row r="493" spans="1:4" ht="16.5" x14ac:dyDescent="0.3">
      <c r="A493" s="66" t="s">
        <v>10659</v>
      </c>
      <c r="B493" s="73" t="s">
        <v>10660</v>
      </c>
      <c r="C493" s="74" t="s">
        <v>10661</v>
      </c>
      <c r="D493" s="75">
        <v>2600</v>
      </c>
    </row>
    <row r="494" spans="1:4" ht="16.5" x14ac:dyDescent="0.3">
      <c r="A494" s="66" t="s">
        <v>10662</v>
      </c>
      <c r="B494" s="73" t="s">
        <v>10663</v>
      </c>
      <c r="C494" s="74" t="s">
        <v>10664</v>
      </c>
      <c r="D494" s="75">
        <v>5000</v>
      </c>
    </row>
    <row r="495" spans="1:4" ht="16.5" x14ac:dyDescent="0.3">
      <c r="A495" s="66" t="s">
        <v>10665</v>
      </c>
      <c r="B495" s="73" t="s">
        <v>10666</v>
      </c>
      <c r="C495" s="74" t="s">
        <v>10667</v>
      </c>
      <c r="D495" s="75">
        <v>6000</v>
      </c>
    </row>
    <row r="496" spans="1:4" ht="16.5" x14ac:dyDescent="0.3">
      <c r="A496" s="66" t="s">
        <v>10668</v>
      </c>
      <c r="B496" s="73" t="s">
        <v>10669</v>
      </c>
      <c r="C496" s="74" t="s">
        <v>10670</v>
      </c>
      <c r="D496" s="75">
        <v>110100</v>
      </c>
    </row>
    <row r="497" spans="1:4" ht="16.5" x14ac:dyDescent="0.3">
      <c r="A497" s="66"/>
      <c r="B497" s="73" t="s">
        <v>10671</v>
      </c>
      <c r="C497" s="74" t="s">
        <v>10672</v>
      </c>
      <c r="D497" s="75">
        <v>7400</v>
      </c>
    </row>
  </sheetData>
  <mergeCells count="1">
    <mergeCell ref="B1:D1"/>
  </mergeCells>
  <conditionalFormatting sqref="A3">
    <cfRule type="duplicateValues" dxfId="17" priority="1"/>
  </conditionalFormatting>
  <conditionalFormatting sqref="B1:B1048576">
    <cfRule type="duplicateValues" dxfId="16" priority="2"/>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5"/>
  <sheetViews>
    <sheetView showGridLines="0" workbookViewId="0">
      <selection activeCell="C11" sqref="C11"/>
    </sheetView>
  </sheetViews>
  <sheetFormatPr baseColWidth="10" defaultRowHeight="12.75" x14ac:dyDescent="0.2"/>
  <cols>
    <col min="1" max="1" width="8.42578125" bestFit="1" customWidth="1"/>
    <col min="2" max="2" width="28.85546875" bestFit="1" customWidth="1"/>
    <col min="3" max="3" width="13.28515625" bestFit="1" customWidth="1"/>
    <col min="4" max="4" width="10.7109375" bestFit="1" customWidth="1"/>
    <col min="5" max="5" width="10.7109375" customWidth="1"/>
    <col min="6" max="6" width="63.5703125" customWidth="1"/>
    <col min="7" max="7" width="11.140625" bestFit="1" customWidth="1"/>
  </cols>
  <sheetData>
    <row r="1" spans="1:7" ht="18" x14ac:dyDescent="0.25">
      <c r="A1" s="206" t="s">
        <v>10673</v>
      </c>
      <c r="B1" s="206"/>
      <c r="C1" s="206"/>
      <c r="D1" s="206"/>
      <c r="E1" s="206"/>
      <c r="F1" s="206"/>
      <c r="G1" s="206"/>
    </row>
    <row r="3" spans="1:7" ht="13.5" x14ac:dyDescent="0.2">
      <c r="A3" s="201" t="s">
        <v>10674</v>
      </c>
      <c r="B3" s="201"/>
      <c r="C3" s="201"/>
      <c r="D3" s="201"/>
      <c r="E3" s="201"/>
      <c r="F3" s="201"/>
      <c r="G3" s="201"/>
    </row>
    <row r="4" spans="1:7" ht="33" x14ac:dyDescent="0.2">
      <c r="A4" s="79" t="s">
        <v>10675</v>
      </c>
      <c r="B4" s="79" t="s">
        <v>10676</v>
      </c>
      <c r="C4" s="80" t="s">
        <v>10677</v>
      </c>
      <c r="D4" s="80" t="s">
        <v>10678</v>
      </c>
      <c r="E4" s="80" t="s">
        <v>10679</v>
      </c>
      <c r="F4" s="79" t="s">
        <v>10680</v>
      </c>
      <c r="G4" s="64" t="s">
        <v>8234</v>
      </c>
    </row>
    <row r="5" spans="1:7" ht="67.5" x14ac:dyDescent="0.2">
      <c r="A5" s="81">
        <v>120101</v>
      </c>
      <c r="B5" s="82" t="s">
        <v>10681</v>
      </c>
      <c r="C5" s="82" t="s">
        <v>10682</v>
      </c>
      <c r="D5" s="82">
        <v>24</v>
      </c>
      <c r="E5" s="82" t="s">
        <v>10683</v>
      </c>
      <c r="F5" s="83" t="s">
        <v>10684</v>
      </c>
      <c r="G5" s="84">
        <v>37200</v>
      </c>
    </row>
    <row r="6" spans="1:7" ht="13.5" x14ac:dyDescent="0.2">
      <c r="A6" s="201" t="s">
        <v>10685</v>
      </c>
      <c r="B6" s="201"/>
      <c r="C6" s="201"/>
      <c r="D6" s="201"/>
      <c r="E6" s="201"/>
      <c r="F6" s="201"/>
      <c r="G6" s="201"/>
    </row>
    <row r="7" spans="1:7" ht="33" x14ac:dyDescent="0.2">
      <c r="A7" s="79" t="s">
        <v>10675</v>
      </c>
      <c r="B7" s="79" t="s">
        <v>10676</v>
      </c>
      <c r="C7" s="80" t="s">
        <v>10677</v>
      </c>
      <c r="D7" s="80" t="s">
        <v>10678</v>
      </c>
      <c r="E7" s="80" t="s">
        <v>10679</v>
      </c>
      <c r="F7" s="79" t="s">
        <v>10680</v>
      </c>
      <c r="G7" s="64" t="s">
        <v>8234</v>
      </c>
    </row>
    <row r="8" spans="1:7" ht="67.5" x14ac:dyDescent="0.2">
      <c r="A8" s="82">
        <v>130101</v>
      </c>
      <c r="B8" s="82" t="s">
        <v>10686</v>
      </c>
      <c r="C8" s="82" t="s">
        <v>10687</v>
      </c>
      <c r="D8" s="82">
        <v>250</v>
      </c>
      <c r="E8" s="82" t="s">
        <v>10688</v>
      </c>
      <c r="F8" s="85" t="s">
        <v>10689</v>
      </c>
      <c r="G8" s="84">
        <v>48400</v>
      </c>
    </row>
    <row r="9" spans="1:7" ht="108" x14ac:dyDescent="0.2">
      <c r="A9" s="82">
        <v>130105</v>
      </c>
      <c r="B9" s="86" t="s">
        <v>10690</v>
      </c>
      <c r="C9" s="82" t="s">
        <v>10691</v>
      </c>
      <c r="D9" s="82">
        <v>500</v>
      </c>
      <c r="E9" s="82" t="s">
        <v>10692</v>
      </c>
      <c r="F9" s="85" t="s">
        <v>10693</v>
      </c>
      <c r="G9" s="84">
        <v>42600</v>
      </c>
    </row>
    <row r="10" spans="1:7" ht="86.25" customHeight="1" x14ac:dyDescent="0.2">
      <c r="A10" s="82">
        <v>130106</v>
      </c>
      <c r="B10" s="82" t="s">
        <v>10694</v>
      </c>
      <c r="C10" s="82" t="s">
        <v>10695</v>
      </c>
      <c r="D10" s="82">
        <v>220</v>
      </c>
      <c r="E10" s="82" t="s">
        <v>10692</v>
      </c>
      <c r="F10" s="85" t="s">
        <v>10696</v>
      </c>
      <c r="G10" s="84">
        <v>20100</v>
      </c>
    </row>
    <row r="11" spans="1:7" ht="116.25" customHeight="1" x14ac:dyDescent="0.2">
      <c r="A11" s="82">
        <v>130109</v>
      </c>
      <c r="B11" s="82" t="s">
        <v>10697</v>
      </c>
      <c r="C11" s="82" t="s">
        <v>10698</v>
      </c>
      <c r="D11" s="82">
        <v>30</v>
      </c>
      <c r="E11" s="82" t="s">
        <v>10692</v>
      </c>
      <c r="F11" s="85" t="s">
        <v>10699</v>
      </c>
      <c r="G11" s="84">
        <v>31000</v>
      </c>
    </row>
    <row r="12" spans="1:7" ht="13.5" x14ac:dyDescent="0.2">
      <c r="A12" s="201" t="s">
        <v>10700</v>
      </c>
      <c r="B12" s="201"/>
      <c r="C12" s="201"/>
      <c r="D12" s="201"/>
      <c r="E12" s="201"/>
      <c r="F12" s="201"/>
      <c r="G12" s="201"/>
    </row>
    <row r="13" spans="1:7" ht="33" x14ac:dyDescent="0.2">
      <c r="A13" s="79" t="s">
        <v>10675</v>
      </c>
      <c r="B13" s="79" t="s">
        <v>10676</v>
      </c>
      <c r="C13" s="80" t="s">
        <v>10677</v>
      </c>
      <c r="D13" s="80" t="s">
        <v>10678</v>
      </c>
      <c r="E13" s="80" t="s">
        <v>10679</v>
      </c>
      <c r="F13" s="79" t="s">
        <v>10680</v>
      </c>
      <c r="G13" s="64" t="s">
        <v>8234</v>
      </c>
    </row>
    <row r="14" spans="1:7" ht="108" x14ac:dyDescent="0.2">
      <c r="A14" s="82">
        <v>140101</v>
      </c>
      <c r="B14" s="82" t="s">
        <v>10701</v>
      </c>
      <c r="C14" s="81" t="s">
        <v>10702</v>
      </c>
      <c r="D14" s="82">
        <v>1000</v>
      </c>
      <c r="E14" s="82" t="s">
        <v>10692</v>
      </c>
      <c r="F14" s="83" t="s">
        <v>10703</v>
      </c>
      <c r="G14" s="84">
        <v>75300</v>
      </c>
    </row>
    <row r="15" spans="1:7" ht="27" x14ac:dyDescent="0.2">
      <c r="A15" s="81">
        <v>140103</v>
      </c>
      <c r="B15" s="82" t="s">
        <v>10704</v>
      </c>
      <c r="C15" s="82" t="s">
        <v>10705</v>
      </c>
      <c r="D15" s="82">
        <v>250</v>
      </c>
      <c r="E15" s="82" t="s">
        <v>10688</v>
      </c>
      <c r="F15" s="83" t="s">
        <v>10706</v>
      </c>
      <c r="G15" s="84">
        <v>12300</v>
      </c>
    </row>
    <row r="16" spans="1:7" ht="86.25" customHeight="1" x14ac:dyDescent="0.2">
      <c r="A16" s="81">
        <v>140106</v>
      </c>
      <c r="B16" s="82" t="s">
        <v>10707</v>
      </c>
      <c r="C16" s="82" t="s">
        <v>10708</v>
      </c>
      <c r="D16" s="82">
        <v>237</v>
      </c>
      <c r="E16" s="82" t="s">
        <v>10688</v>
      </c>
      <c r="F16" s="83" t="s">
        <v>10709</v>
      </c>
      <c r="G16" s="84">
        <v>12100</v>
      </c>
    </row>
    <row r="17" spans="1:7" ht="75" customHeight="1" x14ac:dyDescent="0.2">
      <c r="A17" s="81">
        <v>140109</v>
      </c>
      <c r="B17" s="82" t="s">
        <v>10710</v>
      </c>
      <c r="C17" s="82" t="s">
        <v>10711</v>
      </c>
      <c r="D17" s="82">
        <v>1000</v>
      </c>
      <c r="E17" s="82" t="s">
        <v>10688</v>
      </c>
      <c r="F17" s="83" t="s">
        <v>10712</v>
      </c>
      <c r="G17" s="84">
        <v>81900</v>
      </c>
    </row>
    <row r="18" spans="1:7" ht="121.5" x14ac:dyDescent="0.2">
      <c r="A18" s="81">
        <v>140111</v>
      </c>
      <c r="B18" s="82" t="s">
        <v>10713</v>
      </c>
      <c r="C18" s="82" t="s">
        <v>10708</v>
      </c>
      <c r="D18" s="82">
        <v>200</v>
      </c>
      <c r="E18" s="82" t="s">
        <v>10688</v>
      </c>
      <c r="F18" s="83" t="s">
        <v>10714</v>
      </c>
      <c r="G18" s="84">
        <v>15100</v>
      </c>
    </row>
    <row r="19" spans="1:7" ht="103.5" customHeight="1" x14ac:dyDescent="0.2">
      <c r="A19" s="81">
        <v>140114</v>
      </c>
      <c r="B19" s="82" t="s">
        <v>10715</v>
      </c>
      <c r="C19" s="82" t="s">
        <v>10716</v>
      </c>
      <c r="D19" s="82">
        <v>56</v>
      </c>
      <c r="E19" s="82" t="s">
        <v>10717</v>
      </c>
      <c r="F19" s="87" t="s">
        <v>10718</v>
      </c>
      <c r="G19" s="84">
        <v>8400</v>
      </c>
    </row>
    <row r="20" spans="1:7" ht="74.25" customHeight="1" x14ac:dyDescent="0.2">
      <c r="A20" s="81">
        <v>140120</v>
      </c>
      <c r="B20" s="82" t="s">
        <v>10719</v>
      </c>
      <c r="C20" s="82" t="s">
        <v>10708</v>
      </c>
      <c r="D20" s="82">
        <v>237</v>
      </c>
      <c r="E20" s="82" t="s">
        <v>10688</v>
      </c>
      <c r="F20" s="83" t="s">
        <v>10720</v>
      </c>
      <c r="G20" s="84">
        <v>16000</v>
      </c>
    </row>
    <row r="21" spans="1:7" ht="119.25" customHeight="1" x14ac:dyDescent="0.2">
      <c r="A21" s="81">
        <v>140122</v>
      </c>
      <c r="B21" s="82" t="s">
        <v>10721</v>
      </c>
      <c r="C21" s="82" t="s">
        <v>10708</v>
      </c>
      <c r="D21" s="82">
        <v>220</v>
      </c>
      <c r="E21" s="82" t="s">
        <v>10692</v>
      </c>
      <c r="F21" s="83" t="s">
        <v>10722</v>
      </c>
      <c r="G21" s="84">
        <v>18100</v>
      </c>
    </row>
    <row r="22" spans="1:7" ht="18.95" customHeight="1" x14ac:dyDescent="0.2">
      <c r="A22" s="207" t="s">
        <v>10723</v>
      </c>
      <c r="B22" s="207"/>
      <c r="C22" s="207"/>
      <c r="D22" s="207"/>
      <c r="E22" s="207"/>
      <c r="F22" s="207"/>
      <c r="G22" s="207"/>
    </row>
    <row r="23" spans="1:7" ht="33" x14ac:dyDescent="0.2">
      <c r="A23" s="79" t="s">
        <v>10675</v>
      </c>
      <c r="B23" s="79" t="s">
        <v>10676</v>
      </c>
      <c r="C23" s="80" t="s">
        <v>10677</v>
      </c>
      <c r="D23" s="80" t="s">
        <v>10678</v>
      </c>
      <c r="E23" s="80" t="s">
        <v>10679</v>
      </c>
      <c r="F23" s="79" t="s">
        <v>10680</v>
      </c>
      <c r="G23" s="64" t="s">
        <v>8234</v>
      </c>
    </row>
    <row r="24" spans="1:7" ht="75" customHeight="1" x14ac:dyDescent="0.2">
      <c r="A24" s="81">
        <v>140902</v>
      </c>
      <c r="B24" s="82" t="s">
        <v>10724</v>
      </c>
      <c r="C24" s="82" t="s">
        <v>10725</v>
      </c>
      <c r="D24" s="82">
        <v>237</v>
      </c>
      <c r="E24" s="82" t="s">
        <v>10692</v>
      </c>
      <c r="F24" s="85" t="s">
        <v>10726</v>
      </c>
      <c r="G24" s="84">
        <v>12200</v>
      </c>
    </row>
    <row r="25" spans="1:7" ht="77.25" customHeight="1" x14ac:dyDescent="0.2">
      <c r="A25" s="81">
        <v>140908</v>
      </c>
      <c r="B25" s="82" t="s">
        <v>10727</v>
      </c>
      <c r="C25" s="82" t="s">
        <v>10728</v>
      </c>
      <c r="D25" s="82">
        <v>84</v>
      </c>
      <c r="E25" s="82" t="s">
        <v>10729</v>
      </c>
      <c r="F25" s="85" t="s">
        <v>10730</v>
      </c>
      <c r="G25" s="84">
        <v>20600</v>
      </c>
    </row>
    <row r="26" spans="1:7" ht="18.95" customHeight="1" x14ac:dyDescent="0.2">
      <c r="A26" s="207" t="s">
        <v>10731</v>
      </c>
      <c r="B26" s="207"/>
      <c r="C26" s="207"/>
      <c r="D26" s="207"/>
      <c r="E26" s="207"/>
      <c r="F26" s="207"/>
      <c r="G26" s="207"/>
    </row>
    <row r="27" spans="1:7" ht="33" x14ac:dyDescent="0.2">
      <c r="A27" s="79" t="s">
        <v>10675</v>
      </c>
      <c r="B27" s="79" t="s">
        <v>10676</v>
      </c>
      <c r="C27" s="80" t="s">
        <v>10677</v>
      </c>
      <c r="D27" s="80" t="s">
        <v>10678</v>
      </c>
      <c r="E27" s="80" t="s">
        <v>10679</v>
      </c>
      <c r="F27" s="79" t="s">
        <v>10680</v>
      </c>
      <c r="G27" s="64" t="s">
        <v>8234</v>
      </c>
    </row>
    <row r="28" spans="1:7" ht="81" x14ac:dyDescent="0.2">
      <c r="A28" s="81">
        <v>141001</v>
      </c>
      <c r="B28" s="82" t="s">
        <v>10732</v>
      </c>
      <c r="C28" s="82" t="s">
        <v>10725</v>
      </c>
      <c r="D28" s="82">
        <v>237</v>
      </c>
      <c r="E28" s="82" t="s">
        <v>10733</v>
      </c>
      <c r="F28" s="87" t="s">
        <v>10734</v>
      </c>
      <c r="G28" s="84">
        <v>20600</v>
      </c>
    </row>
    <row r="29" spans="1:7" ht="27" x14ac:dyDescent="0.2">
      <c r="A29" s="81">
        <v>141003</v>
      </c>
      <c r="B29" s="86" t="s">
        <v>10735</v>
      </c>
      <c r="C29" s="82" t="s">
        <v>10716</v>
      </c>
      <c r="D29" s="82">
        <v>90</v>
      </c>
      <c r="E29" s="82" t="s">
        <v>10729</v>
      </c>
      <c r="F29" s="85" t="s">
        <v>10736</v>
      </c>
      <c r="G29" s="84">
        <v>21300</v>
      </c>
    </row>
    <row r="30" spans="1:7" ht="18.95" customHeight="1" x14ac:dyDescent="0.2">
      <c r="A30" s="201" t="s">
        <v>10737</v>
      </c>
      <c r="B30" s="201"/>
      <c r="C30" s="201"/>
      <c r="D30" s="201"/>
      <c r="E30" s="201"/>
      <c r="F30" s="201"/>
      <c r="G30" s="201"/>
    </row>
    <row r="31" spans="1:7" ht="33" x14ac:dyDescent="0.2">
      <c r="A31" s="79" t="s">
        <v>10675</v>
      </c>
      <c r="B31" s="79" t="s">
        <v>10676</v>
      </c>
      <c r="C31" s="80" t="s">
        <v>10677</v>
      </c>
      <c r="D31" s="80" t="s">
        <v>10678</v>
      </c>
      <c r="E31" s="80" t="s">
        <v>10679</v>
      </c>
      <c r="F31" s="79" t="s">
        <v>10680</v>
      </c>
      <c r="G31" s="64" t="s">
        <v>8234</v>
      </c>
    </row>
    <row r="32" spans="1:7" ht="67.5" x14ac:dyDescent="0.2">
      <c r="A32" s="81">
        <v>140518</v>
      </c>
      <c r="B32" s="82" t="s">
        <v>10738</v>
      </c>
      <c r="C32" s="82" t="s">
        <v>10739</v>
      </c>
      <c r="D32" s="82">
        <v>400</v>
      </c>
      <c r="E32" s="82" t="s">
        <v>10717</v>
      </c>
      <c r="F32" s="83" t="s">
        <v>10740</v>
      </c>
      <c r="G32" s="84">
        <v>362000</v>
      </c>
    </row>
    <row r="33" spans="1:7" ht="103.5" customHeight="1" x14ac:dyDescent="0.2">
      <c r="A33" s="81">
        <v>140527</v>
      </c>
      <c r="B33" s="82" t="s">
        <v>10741</v>
      </c>
      <c r="C33" s="82" t="s">
        <v>10711</v>
      </c>
      <c r="D33" s="82">
        <v>1000</v>
      </c>
      <c r="E33" s="82" t="s">
        <v>10692</v>
      </c>
      <c r="F33" s="83" t="s">
        <v>10742</v>
      </c>
      <c r="G33" s="84">
        <v>122000</v>
      </c>
    </row>
    <row r="34" spans="1:7" ht="18.95" customHeight="1" x14ac:dyDescent="0.2">
      <c r="A34" s="201" t="s">
        <v>10743</v>
      </c>
      <c r="B34" s="201"/>
      <c r="C34" s="201"/>
      <c r="D34" s="201"/>
      <c r="E34" s="201"/>
      <c r="F34" s="201"/>
      <c r="G34" s="201"/>
    </row>
    <row r="35" spans="1:7" ht="33" x14ac:dyDescent="0.2">
      <c r="A35" s="79" t="s">
        <v>10675</v>
      </c>
      <c r="B35" s="79" t="s">
        <v>10676</v>
      </c>
      <c r="C35" s="80" t="s">
        <v>10677</v>
      </c>
      <c r="D35" s="80" t="s">
        <v>10678</v>
      </c>
      <c r="E35" s="80" t="s">
        <v>10679</v>
      </c>
      <c r="F35" s="79" t="s">
        <v>10680</v>
      </c>
      <c r="G35" s="64" t="s">
        <v>8234</v>
      </c>
    </row>
    <row r="36" spans="1:7" ht="102.75" customHeight="1" x14ac:dyDescent="0.2">
      <c r="A36" s="81">
        <v>140601</v>
      </c>
      <c r="B36" s="82" t="s">
        <v>10744</v>
      </c>
      <c r="C36" s="82" t="s">
        <v>10708</v>
      </c>
      <c r="D36" s="82">
        <v>200</v>
      </c>
      <c r="E36" s="82" t="s">
        <v>10745</v>
      </c>
      <c r="F36" s="83" t="s">
        <v>10746</v>
      </c>
      <c r="G36" s="84">
        <v>23800</v>
      </c>
    </row>
    <row r="37" spans="1:7" ht="109.5" customHeight="1" x14ac:dyDescent="0.2">
      <c r="A37" s="81">
        <v>140602</v>
      </c>
      <c r="B37" s="82" t="s">
        <v>10747</v>
      </c>
      <c r="C37" s="82" t="s">
        <v>10748</v>
      </c>
      <c r="D37" s="82">
        <v>91</v>
      </c>
      <c r="E37" s="82" t="s">
        <v>10717</v>
      </c>
      <c r="F37" s="83" t="s">
        <v>10749</v>
      </c>
      <c r="G37" s="84">
        <v>98400</v>
      </c>
    </row>
    <row r="38" spans="1:7" ht="18.95" customHeight="1" x14ac:dyDescent="0.2">
      <c r="A38" s="201" t="s">
        <v>10750</v>
      </c>
      <c r="B38" s="201"/>
      <c r="C38" s="201"/>
      <c r="D38" s="201"/>
      <c r="E38" s="201"/>
      <c r="F38" s="201"/>
      <c r="G38" s="201"/>
    </row>
    <row r="39" spans="1:7" ht="33" x14ac:dyDescent="0.2">
      <c r="A39" s="79" t="s">
        <v>10675</v>
      </c>
      <c r="B39" s="79" t="s">
        <v>10676</v>
      </c>
      <c r="C39" s="80" t="s">
        <v>10677</v>
      </c>
      <c r="D39" s="80" t="s">
        <v>10678</v>
      </c>
      <c r="E39" s="80" t="s">
        <v>10679</v>
      </c>
      <c r="F39" s="79" t="s">
        <v>10680</v>
      </c>
      <c r="G39" s="64" t="s">
        <v>8234</v>
      </c>
    </row>
    <row r="40" spans="1:7" ht="145.5" customHeight="1" x14ac:dyDescent="0.2">
      <c r="A40" s="81">
        <v>140701</v>
      </c>
      <c r="B40" s="82" t="s">
        <v>10751</v>
      </c>
      <c r="C40" s="81" t="s">
        <v>10752</v>
      </c>
      <c r="D40" s="81">
        <v>250</v>
      </c>
      <c r="E40" s="81" t="s">
        <v>10753</v>
      </c>
      <c r="F40" s="85" t="s">
        <v>10754</v>
      </c>
      <c r="G40" s="84">
        <v>233300</v>
      </c>
    </row>
    <row r="41" spans="1:7" ht="18.95" customHeight="1" x14ac:dyDescent="0.2">
      <c r="A41" s="201" t="s">
        <v>10755</v>
      </c>
      <c r="B41" s="201"/>
      <c r="C41" s="201"/>
      <c r="D41" s="201"/>
      <c r="E41" s="201"/>
      <c r="F41" s="201"/>
      <c r="G41" s="201"/>
    </row>
    <row r="42" spans="1:7" ht="33" x14ac:dyDescent="0.2">
      <c r="A42" s="79" t="s">
        <v>10675</v>
      </c>
      <c r="B42" s="79" t="s">
        <v>10676</v>
      </c>
      <c r="C42" s="80" t="s">
        <v>10677</v>
      </c>
      <c r="D42" s="80" t="s">
        <v>10678</v>
      </c>
      <c r="E42" s="80" t="s">
        <v>10679</v>
      </c>
      <c r="F42" s="79" t="s">
        <v>10680</v>
      </c>
      <c r="G42" s="64" t="s">
        <v>8234</v>
      </c>
    </row>
    <row r="43" spans="1:7" ht="103.5" customHeight="1" x14ac:dyDescent="0.2">
      <c r="A43" s="81">
        <v>140807</v>
      </c>
      <c r="B43" s="82" t="s">
        <v>10756</v>
      </c>
      <c r="C43" s="81" t="s">
        <v>10725</v>
      </c>
      <c r="D43" s="81">
        <v>237</v>
      </c>
      <c r="E43" s="81" t="s">
        <v>10692</v>
      </c>
      <c r="F43" s="85" t="s">
        <v>10757</v>
      </c>
      <c r="G43" s="84">
        <v>18200</v>
      </c>
    </row>
    <row r="44" spans="1:7" ht="102.75" customHeight="1" x14ac:dyDescent="0.2">
      <c r="A44" s="81">
        <v>140812</v>
      </c>
      <c r="B44" s="82" t="s">
        <v>10758</v>
      </c>
      <c r="C44" s="81" t="s">
        <v>10728</v>
      </c>
      <c r="D44" s="81">
        <v>87</v>
      </c>
      <c r="E44" s="81" t="s">
        <v>10717</v>
      </c>
      <c r="F44" s="85" t="s">
        <v>10759</v>
      </c>
      <c r="G44" s="84">
        <v>13900</v>
      </c>
    </row>
    <row r="45" spans="1:7" ht="17.100000000000001" customHeight="1" x14ac:dyDescent="0.2">
      <c r="A45" s="201" t="s">
        <v>10760</v>
      </c>
      <c r="B45" s="201"/>
      <c r="C45" s="201"/>
      <c r="D45" s="201"/>
      <c r="E45" s="201"/>
      <c r="F45" s="201"/>
      <c r="G45" s="201"/>
    </row>
    <row r="46" spans="1:7" ht="33" x14ac:dyDescent="0.2">
      <c r="A46" s="79" t="s">
        <v>10675</v>
      </c>
      <c r="B46" s="79" t="s">
        <v>10676</v>
      </c>
      <c r="C46" s="80" t="s">
        <v>10677</v>
      </c>
      <c r="D46" s="80" t="s">
        <v>10678</v>
      </c>
      <c r="E46" s="80" t="s">
        <v>10679</v>
      </c>
      <c r="F46" s="79" t="s">
        <v>10680</v>
      </c>
      <c r="G46" s="64" t="s">
        <v>8234</v>
      </c>
    </row>
    <row r="47" spans="1:7" ht="121.5" x14ac:dyDescent="0.2">
      <c r="A47" s="81">
        <v>141101</v>
      </c>
      <c r="B47" s="82" t="s">
        <v>10761</v>
      </c>
      <c r="C47" s="82" t="s">
        <v>10762</v>
      </c>
      <c r="D47" s="82">
        <v>200</v>
      </c>
      <c r="E47" s="82" t="s">
        <v>10692</v>
      </c>
      <c r="F47" s="83" t="s">
        <v>10763</v>
      </c>
      <c r="G47" s="84">
        <v>154600</v>
      </c>
    </row>
    <row r="48" spans="1:7" ht="67.5" x14ac:dyDescent="0.2">
      <c r="A48" s="81">
        <v>141103</v>
      </c>
      <c r="B48" s="82" t="s">
        <v>10764</v>
      </c>
      <c r="C48" s="82" t="s">
        <v>10765</v>
      </c>
      <c r="D48" s="82">
        <v>250</v>
      </c>
      <c r="E48" s="82" t="s">
        <v>10688</v>
      </c>
      <c r="F48" s="83" t="s">
        <v>10766</v>
      </c>
      <c r="G48" s="84">
        <v>229900</v>
      </c>
    </row>
    <row r="49" spans="1:7" ht="67.5" x14ac:dyDescent="0.2">
      <c r="A49" s="81">
        <v>141109</v>
      </c>
      <c r="B49" s="82" t="s">
        <v>10767</v>
      </c>
      <c r="C49" s="82" t="s">
        <v>10765</v>
      </c>
      <c r="D49" s="82">
        <v>250</v>
      </c>
      <c r="E49" s="82" t="s">
        <v>10692</v>
      </c>
      <c r="F49" s="83" t="s">
        <v>10768</v>
      </c>
      <c r="G49" s="84">
        <v>253200</v>
      </c>
    </row>
    <row r="50" spans="1:7" ht="13.5" x14ac:dyDescent="0.2">
      <c r="A50" s="201" t="s">
        <v>10769</v>
      </c>
      <c r="B50" s="201"/>
      <c r="C50" s="201"/>
      <c r="D50" s="201"/>
      <c r="E50" s="201"/>
      <c r="F50" s="201"/>
      <c r="G50" s="201"/>
    </row>
    <row r="51" spans="1:7" ht="33" x14ac:dyDescent="0.2">
      <c r="A51" s="79" t="s">
        <v>10675</v>
      </c>
      <c r="B51" s="79" t="s">
        <v>10676</v>
      </c>
      <c r="C51" s="80" t="s">
        <v>10677</v>
      </c>
      <c r="D51" s="80" t="s">
        <v>10678</v>
      </c>
      <c r="E51" s="80" t="s">
        <v>10679</v>
      </c>
      <c r="F51" s="79" t="s">
        <v>10680</v>
      </c>
      <c r="G51" s="64" t="s">
        <v>8234</v>
      </c>
    </row>
    <row r="52" spans="1:7" ht="108" x14ac:dyDescent="0.2">
      <c r="A52" s="82">
        <v>150101</v>
      </c>
      <c r="B52" s="82" t="s">
        <v>10770</v>
      </c>
      <c r="C52" s="81" t="s">
        <v>10708</v>
      </c>
      <c r="D52" s="82">
        <v>220</v>
      </c>
      <c r="E52" s="82" t="s">
        <v>10688</v>
      </c>
      <c r="F52" s="83" t="s">
        <v>10771</v>
      </c>
      <c r="G52" s="84">
        <v>16200</v>
      </c>
    </row>
    <row r="53" spans="1:7" ht="229.5" x14ac:dyDescent="0.2">
      <c r="A53" s="82">
        <v>150116</v>
      </c>
      <c r="B53" s="82" t="s">
        <v>10772</v>
      </c>
      <c r="C53" s="81" t="s">
        <v>10773</v>
      </c>
      <c r="D53" s="82">
        <v>500</v>
      </c>
      <c r="E53" s="82" t="s">
        <v>10692</v>
      </c>
      <c r="F53" s="87" t="s">
        <v>10774</v>
      </c>
      <c r="G53" s="84">
        <v>36900</v>
      </c>
    </row>
    <row r="54" spans="1:7" ht="94.5" x14ac:dyDescent="0.2">
      <c r="A54" s="82">
        <v>150120</v>
      </c>
      <c r="B54" s="82" t="s">
        <v>10775</v>
      </c>
      <c r="C54" s="81" t="s">
        <v>10682</v>
      </c>
      <c r="D54" s="82">
        <v>60</v>
      </c>
      <c r="E54" s="82" t="s">
        <v>10729</v>
      </c>
      <c r="F54" s="88" t="s">
        <v>10776</v>
      </c>
      <c r="G54" s="84">
        <v>57100</v>
      </c>
    </row>
    <row r="55" spans="1:7" ht="67.5" x14ac:dyDescent="0.2">
      <c r="A55" s="82">
        <v>150121</v>
      </c>
      <c r="B55" s="82" t="s">
        <v>10777</v>
      </c>
      <c r="C55" s="81" t="s">
        <v>10708</v>
      </c>
      <c r="D55" s="82">
        <v>200</v>
      </c>
      <c r="E55" s="82" t="s">
        <v>10692</v>
      </c>
      <c r="F55" s="83" t="s">
        <v>10778</v>
      </c>
      <c r="G55" s="84">
        <v>10200</v>
      </c>
    </row>
    <row r="56" spans="1:7" ht="108" x14ac:dyDescent="0.2">
      <c r="A56" s="81">
        <v>150124</v>
      </c>
      <c r="B56" s="82" t="s">
        <v>10779</v>
      </c>
      <c r="C56" s="82" t="s">
        <v>10708</v>
      </c>
      <c r="D56" s="82">
        <v>200</v>
      </c>
      <c r="E56" s="82" t="s">
        <v>10688</v>
      </c>
      <c r="F56" s="83" t="s">
        <v>10780</v>
      </c>
      <c r="G56" s="84">
        <v>44700</v>
      </c>
    </row>
    <row r="57" spans="1:7" ht="67.5" x14ac:dyDescent="0.2">
      <c r="A57" s="81">
        <v>150119</v>
      </c>
      <c r="B57" s="82" t="s">
        <v>10781</v>
      </c>
      <c r="C57" s="82" t="s">
        <v>10716</v>
      </c>
      <c r="D57" s="82">
        <v>56</v>
      </c>
      <c r="E57" s="82" t="s">
        <v>10729</v>
      </c>
      <c r="F57" s="83" t="s">
        <v>10782</v>
      </c>
      <c r="G57" s="84">
        <v>8300</v>
      </c>
    </row>
    <row r="58" spans="1:7" ht="94.5" x14ac:dyDescent="0.2">
      <c r="A58" s="81">
        <v>150126</v>
      </c>
      <c r="B58" s="82" t="s">
        <v>10783</v>
      </c>
      <c r="C58" s="82" t="s">
        <v>10687</v>
      </c>
      <c r="D58" s="82">
        <v>200</v>
      </c>
      <c r="E58" s="82" t="s">
        <v>10692</v>
      </c>
      <c r="F58" s="83" t="s">
        <v>10784</v>
      </c>
      <c r="G58" s="84">
        <v>49100</v>
      </c>
    </row>
    <row r="59" spans="1:7" ht="108" x14ac:dyDescent="0.2">
      <c r="A59" s="81">
        <v>150137</v>
      </c>
      <c r="B59" s="82" t="s">
        <v>10785</v>
      </c>
      <c r="C59" s="82" t="s">
        <v>10708</v>
      </c>
      <c r="D59" s="82">
        <v>220</v>
      </c>
      <c r="E59" s="82" t="s">
        <v>10688</v>
      </c>
      <c r="F59" s="83" t="s">
        <v>10786</v>
      </c>
      <c r="G59" s="84">
        <v>17700</v>
      </c>
    </row>
    <row r="60" spans="1:7" ht="108" x14ac:dyDescent="0.2">
      <c r="A60" s="81">
        <v>150148</v>
      </c>
      <c r="B60" s="82" t="s">
        <v>10787</v>
      </c>
      <c r="C60" s="82" t="s">
        <v>10687</v>
      </c>
      <c r="D60" s="82">
        <v>200</v>
      </c>
      <c r="E60" s="82" t="s">
        <v>10688</v>
      </c>
      <c r="F60" s="83" t="s">
        <v>10788</v>
      </c>
      <c r="G60" s="84">
        <v>10200</v>
      </c>
    </row>
    <row r="61" spans="1:7" ht="81" x14ac:dyDescent="0.2">
      <c r="A61" s="81">
        <v>150129</v>
      </c>
      <c r="B61" s="82" t="s">
        <v>10789</v>
      </c>
      <c r="C61" s="82" t="s">
        <v>10748</v>
      </c>
      <c r="D61" s="82">
        <v>40</v>
      </c>
      <c r="E61" s="82" t="s">
        <v>10729</v>
      </c>
      <c r="F61" s="83" t="s">
        <v>10790</v>
      </c>
      <c r="G61" s="84">
        <v>66400</v>
      </c>
    </row>
    <row r="62" spans="1:7" ht="67.5" x14ac:dyDescent="0.2">
      <c r="A62" s="81">
        <v>150131</v>
      </c>
      <c r="B62" s="82" t="s">
        <v>10791</v>
      </c>
      <c r="C62" s="82" t="s">
        <v>10708</v>
      </c>
      <c r="D62" s="82">
        <v>220</v>
      </c>
      <c r="E62" s="82" t="s">
        <v>10692</v>
      </c>
      <c r="F62" s="83" t="s">
        <v>10792</v>
      </c>
      <c r="G62" s="84">
        <v>14400</v>
      </c>
    </row>
    <row r="63" spans="1:7" ht="121.5" x14ac:dyDescent="0.2">
      <c r="A63" s="81">
        <v>150140</v>
      </c>
      <c r="B63" s="82" t="s">
        <v>10793</v>
      </c>
      <c r="C63" s="81" t="s">
        <v>10695</v>
      </c>
      <c r="D63" s="81">
        <v>500</v>
      </c>
      <c r="E63" s="81" t="s">
        <v>10692</v>
      </c>
      <c r="F63" s="87" t="s">
        <v>10794</v>
      </c>
      <c r="G63" s="84">
        <v>63400</v>
      </c>
    </row>
    <row r="64" spans="1:7" ht="108" x14ac:dyDescent="0.2">
      <c r="A64" s="82">
        <v>150141</v>
      </c>
      <c r="B64" s="82" t="s">
        <v>10795</v>
      </c>
      <c r="C64" s="81" t="s">
        <v>10708</v>
      </c>
      <c r="D64" s="82">
        <v>125</v>
      </c>
      <c r="E64" s="82" t="s">
        <v>10692</v>
      </c>
      <c r="F64" s="83" t="s">
        <v>10796</v>
      </c>
      <c r="G64" s="84">
        <v>21700</v>
      </c>
    </row>
    <row r="65" spans="1:7" ht="13.5" x14ac:dyDescent="0.2">
      <c r="A65" s="201" t="s">
        <v>10797</v>
      </c>
      <c r="B65" s="201"/>
      <c r="C65" s="201"/>
      <c r="D65" s="201"/>
      <c r="E65" s="201"/>
      <c r="F65" s="201"/>
      <c r="G65" s="201"/>
    </row>
    <row r="66" spans="1:7" ht="33" x14ac:dyDescent="0.2">
      <c r="A66" s="79" t="s">
        <v>10675</v>
      </c>
      <c r="B66" s="79" t="s">
        <v>10676</v>
      </c>
      <c r="C66" s="80" t="s">
        <v>10677</v>
      </c>
      <c r="D66" s="80" t="s">
        <v>10678</v>
      </c>
      <c r="E66" s="80" t="s">
        <v>10679</v>
      </c>
      <c r="F66" s="79" t="s">
        <v>10680</v>
      </c>
      <c r="G66" s="64" t="s">
        <v>8234</v>
      </c>
    </row>
    <row r="67" spans="1:7" ht="162" x14ac:dyDescent="0.2">
      <c r="A67" s="82">
        <v>150303</v>
      </c>
      <c r="B67" s="82" t="s">
        <v>10798</v>
      </c>
      <c r="C67" s="81" t="s">
        <v>10773</v>
      </c>
      <c r="D67" s="82">
        <v>500</v>
      </c>
      <c r="E67" s="82" t="s">
        <v>10692</v>
      </c>
      <c r="F67" s="83" t="s">
        <v>10799</v>
      </c>
      <c r="G67" s="84">
        <v>37500</v>
      </c>
    </row>
    <row r="68" spans="1:7" ht="175.5" x14ac:dyDescent="0.2">
      <c r="A68" s="82">
        <v>150305</v>
      </c>
      <c r="B68" s="82" t="s">
        <v>10800</v>
      </c>
      <c r="C68" s="81" t="s">
        <v>10695</v>
      </c>
      <c r="D68" s="82">
        <v>200</v>
      </c>
      <c r="E68" s="82" t="s">
        <v>10692</v>
      </c>
      <c r="F68" s="83" t="s">
        <v>10801</v>
      </c>
      <c r="G68" s="84">
        <v>15300</v>
      </c>
    </row>
    <row r="69" spans="1:7" ht="81" x14ac:dyDescent="0.2">
      <c r="A69" s="82">
        <v>150310</v>
      </c>
      <c r="B69" s="82" t="s">
        <v>10802</v>
      </c>
      <c r="C69" s="81" t="s">
        <v>10762</v>
      </c>
      <c r="D69" s="82">
        <v>250</v>
      </c>
      <c r="E69" s="82" t="s">
        <v>10692</v>
      </c>
      <c r="F69" s="83" t="s">
        <v>10803</v>
      </c>
      <c r="G69" s="84">
        <v>13500</v>
      </c>
    </row>
    <row r="70" spans="1:7" ht="108" x14ac:dyDescent="0.2">
      <c r="A70" s="82">
        <v>150323</v>
      </c>
      <c r="B70" s="82" t="s">
        <v>10804</v>
      </c>
      <c r="C70" s="81" t="s">
        <v>10728</v>
      </c>
      <c r="D70" s="82">
        <v>90</v>
      </c>
      <c r="E70" s="82" t="s">
        <v>10729</v>
      </c>
      <c r="F70" s="83" t="s">
        <v>10805</v>
      </c>
      <c r="G70" s="84">
        <v>14700</v>
      </c>
    </row>
    <row r="71" spans="1:7" ht="175.5" x14ac:dyDescent="0.2">
      <c r="A71" s="81">
        <v>150328</v>
      </c>
      <c r="B71" s="82" t="s">
        <v>10806</v>
      </c>
      <c r="C71" s="81" t="s">
        <v>10695</v>
      </c>
      <c r="D71" s="81">
        <v>200</v>
      </c>
      <c r="E71" s="81" t="s">
        <v>10692</v>
      </c>
      <c r="F71" s="87" t="s">
        <v>10807</v>
      </c>
      <c r="G71" s="84">
        <v>14200</v>
      </c>
    </row>
    <row r="72" spans="1:7" ht="135" x14ac:dyDescent="0.2">
      <c r="A72" s="81">
        <v>150317</v>
      </c>
      <c r="B72" s="82" t="s">
        <v>10808</v>
      </c>
      <c r="C72" s="81" t="s">
        <v>10725</v>
      </c>
      <c r="D72" s="81">
        <v>300</v>
      </c>
      <c r="E72" s="81" t="s">
        <v>10729</v>
      </c>
      <c r="F72" s="87" t="s">
        <v>10809</v>
      </c>
      <c r="G72" s="84">
        <v>1050600</v>
      </c>
    </row>
    <row r="73" spans="1:7" ht="13.5" x14ac:dyDescent="0.2">
      <c r="A73" s="201" t="s">
        <v>10810</v>
      </c>
      <c r="B73" s="201"/>
      <c r="C73" s="201"/>
      <c r="D73" s="201"/>
      <c r="E73" s="201"/>
      <c r="F73" s="201"/>
      <c r="G73" s="201"/>
    </row>
    <row r="74" spans="1:7" ht="33" x14ac:dyDescent="0.2">
      <c r="A74" s="79" t="s">
        <v>10675</v>
      </c>
      <c r="B74" s="79" t="s">
        <v>10676</v>
      </c>
      <c r="C74" s="80" t="s">
        <v>10677</v>
      </c>
      <c r="D74" s="80" t="s">
        <v>10678</v>
      </c>
      <c r="E74" s="80" t="s">
        <v>10679</v>
      </c>
      <c r="F74" s="79" t="s">
        <v>10680</v>
      </c>
      <c r="G74" s="64" t="s">
        <v>8234</v>
      </c>
    </row>
    <row r="75" spans="1:7" ht="54" x14ac:dyDescent="0.2">
      <c r="A75" s="82">
        <v>150422</v>
      </c>
      <c r="B75" s="82" t="s">
        <v>10811</v>
      </c>
      <c r="C75" s="81" t="s">
        <v>10695</v>
      </c>
      <c r="D75" s="82">
        <v>220</v>
      </c>
      <c r="E75" s="82" t="s">
        <v>10692</v>
      </c>
      <c r="F75" s="83" t="s">
        <v>10812</v>
      </c>
      <c r="G75" s="84">
        <v>11300</v>
      </c>
    </row>
    <row r="76" spans="1:7" ht="13.5" x14ac:dyDescent="0.2">
      <c r="A76" s="201" t="s">
        <v>10813</v>
      </c>
      <c r="B76" s="201"/>
      <c r="C76" s="201"/>
      <c r="D76" s="201"/>
      <c r="E76" s="201"/>
      <c r="F76" s="201"/>
      <c r="G76" s="201"/>
    </row>
    <row r="77" spans="1:7" ht="33" x14ac:dyDescent="0.2">
      <c r="A77" s="79" t="s">
        <v>10675</v>
      </c>
      <c r="B77" s="79" t="s">
        <v>10676</v>
      </c>
      <c r="C77" s="80" t="s">
        <v>10677</v>
      </c>
      <c r="D77" s="80" t="s">
        <v>10678</v>
      </c>
      <c r="E77" s="80" t="s">
        <v>10679</v>
      </c>
      <c r="F77" s="79" t="s">
        <v>10680</v>
      </c>
      <c r="G77" s="64" t="s">
        <v>8234</v>
      </c>
    </row>
    <row r="78" spans="1:7" ht="40.5" x14ac:dyDescent="0.2">
      <c r="A78" s="82">
        <v>160118</v>
      </c>
      <c r="B78" s="82" t="s">
        <v>10814</v>
      </c>
      <c r="C78" s="81" t="s">
        <v>10682</v>
      </c>
      <c r="D78" s="82">
        <v>10.3</v>
      </c>
      <c r="E78" s="82" t="s">
        <v>10683</v>
      </c>
      <c r="F78" s="83" t="s">
        <v>10815</v>
      </c>
      <c r="G78" s="84">
        <v>29000</v>
      </c>
    </row>
    <row r="79" spans="1:7" ht="67.5" x14ac:dyDescent="0.2">
      <c r="A79" s="82">
        <v>160119</v>
      </c>
      <c r="B79" s="82" t="s">
        <v>10816</v>
      </c>
      <c r="C79" s="81" t="s">
        <v>10682</v>
      </c>
      <c r="D79" s="81">
        <v>27.6</v>
      </c>
      <c r="E79" s="81" t="s">
        <v>10729</v>
      </c>
      <c r="F79" s="83" t="s">
        <v>10817</v>
      </c>
      <c r="G79" s="84">
        <v>46300</v>
      </c>
    </row>
    <row r="80" spans="1:7" ht="67.5" x14ac:dyDescent="0.2">
      <c r="A80" s="82">
        <v>160136</v>
      </c>
      <c r="B80" s="82" t="s">
        <v>10818</v>
      </c>
      <c r="C80" s="81" t="s">
        <v>10682</v>
      </c>
      <c r="D80" s="81">
        <v>16.3</v>
      </c>
      <c r="E80" s="81" t="s">
        <v>10729</v>
      </c>
      <c r="F80" s="83" t="s">
        <v>10819</v>
      </c>
      <c r="G80" s="84">
        <v>66400</v>
      </c>
    </row>
    <row r="81" spans="1:7" ht="162" x14ac:dyDescent="0.2">
      <c r="A81" s="81">
        <v>160152</v>
      </c>
      <c r="B81" s="82" t="s">
        <v>10820</v>
      </c>
      <c r="C81" s="81" t="s">
        <v>10682</v>
      </c>
      <c r="D81" s="81">
        <v>32</v>
      </c>
      <c r="E81" s="81" t="s">
        <v>10729</v>
      </c>
      <c r="F81" s="85" t="s">
        <v>10821</v>
      </c>
      <c r="G81" s="84">
        <v>11100</v>
      </c>
    </row>
    <row r="82" spans="1:7" ht="162" x14ac:dyDescent="0.2">
      <c r="A82" s="81">
        <v>160150</v>
      </c>
      <c r="B82" s="82" t="s">
        <v>10822</v>
      </c>
      <c r="C82" s="81" t="s">
        <v>10682</v>
      </c>
      <c r="D82" s="81">
        <v>32</v>
      </c>
      <c r="E82" s="81" t="s">
        <v>10729</v>
      </c>
      <c r="F82" s="85" t="s">
        <v>10823</v>
      </c>
      <c r="G82" s="84">
        <v>11100</v>
      </c>
    </row>
    <row r="83" spans="1:7" ht="94.5" x14ac:dyDescent="0.2">
      <c r="A83" s="81">
        <v>160160</v>
      </c>
      <c r="B83" s="82" t="s">
        <v>10824</v>
      </c>
      <c r="C83" s="81" t="s">
        <v>10682</v>
      </c>
      <c r="D83" s="81">
        <v>11.25</v>
      </c>
      <c r="E83" s="81" t="s">
        <v>10729</v>
      </c>
      <c r="F83" s="85" t="s">
        <v>10825</v>
      </c>
      <c r="G83" s="84">
        <v>17900</v>
      </c>
    </row>
    <row r="84" spans="1:7" ht="13.5" x14ac:dyDescent="0.2">
      <c r="A84" s="201" t="s">
        <v>10826</v>
      </c>
      <c r="B84" s="201"/>
      <c r="C84" s="201"/>
      <c r="D84" s="201"/>
      <c r="E84" s="201"/>
      <c r="F84" s="201"/>
      <c r="G84" s="201"/>
    </row>
    <row r="85" spans="1:7" ht="33" x14ac:dyDescent="0.2">
      <c r="A85" s="79" t="s">
        <v>10675</v>
      </c>
      <c r="B85" s="79" t="s">
        <v>10676</v>
      </c>
      <c r="C85" s="80" t="s">
        <v>10677</v>
      </c>
      <c r="D85" s="80" t="s">
        <v>10678</v>
      </c>
      <c r="E85" s="80" t="s">
        <v>10679</v>
      </c>
      <c r="F85" s="79" t="s">
        <v>10680</v>
      </c>
      <c r="G85" s="64" t="s">
        <v>8234</v>
      </c>
    </row>
    <row r="86" spans="1:7" ht="67.5" x14ac:dyDescent="0.2">
      <c r="A86" s="81">
        <v>170106</v>
      </c>
      <c r="B86" s="82" t="s">
        <v>10827</v>
      </c>
      <c r="C86" s="82" t="s">
        <v>10725</v>
      </c>
      <c r="D86" s="82">
        <v>400</v>
      </c>
      <c r="E86" s="82" t="s">
        <v>10729</v>
      </c>
      <c r="F86" s="83" t="s">
        <v>10828</v>
      </c>
      <c r="G86" s="84">
        <v>275400</v>
      </c>
    </row>
    <row r="87" spans="1:7" ht="108" x14ac:dyDescent="0.2">
      <c r="A87" s="81">
        <v>170108</v>
      </c>
      <c r="B87" s="82" t="s">
        <v>10829</v>
      </c>
      <c r="C87" s="82" t="s">
        <v>10725</v>
      </c>
      <c r="D87" s="82">
        <v>400</v>
      </c>
      <c r="E87" s="82" t="s">
        <v>10729</v>
      </c>
      <c r="F87" s="83" t="s">
        <v>10830</v>
      </c>
      <c r="G87" s="84">
        <v>110600</v>
      </c>
    </row>
    <row r="88" spans="1:7" ht="94.5" x14ac:dyDescent="0.2">
      <c r="A88" s="81">
        <v>170116</v>
      </c>
      <c r="B88" s="82" t="s">
        <v>10831</v>
      </c>
      <c r="C88" s="82" t="s">
        <v>10695</v>
      </c>
      <c r="D88" s="82">
        <v>220</v>
      </c>
      <c r="E88" s="82" t="s">
        <v>10692</v>
      </c>
      <c r="F88" s="83" t="s">
        <v>10832</v>
      </c>
      <c r="G88" s="84">
        <v>10400</v>
      </c>
    </row>
    <row r="89" spans="1:7" ht="94.5" x14ac:dyDescent="0.2">
      <c r="A89" s="81">
        <v>170146</v>
      </c>
      <c r="B89" s="82" t="s">
        <v>10831</v>
      </c>
      <c r="C89" s="82" t="s">
        <v>10833</v>
      </c>
      <c r="D89" s="82">
        <v>500</v>
      </c>
      <c r="E89" s="82" t="s">
        <v>10692</v>
      </c>
      <c r="F89" s="83" t="s">
        <v>10832</v>
      </c>
      <c r="G89" s="84">
        <v>23400</v>
      </c>
    </row>
    <row r="90" spans="1:7" ht="40.5" x14ac:dyDescent="0.2">
      <c r="A90" s="81">
        <v>170157</v>
      </c>
      <c r="B90" s="86" t="s">
        <v>10834</v>
      </c>
      <c r="C90" s="82" t="s">
        <v>10725</v>
      </c>
      <c r="D90" s="82">
        <v>500</v>
      </c>
      <c r="E90" s="82" t="s">
        <v>10729</v>
      </c>
      <c r="F90" s="83" t="s">
        <v>10835</v>
      </c>
      <c r="G90" s="84">
        <v>2637500</v>
      </c>
    </row>
    <row r="91" spans="1:7" ht="27" x14ac:dyDescent="0.2">
      <c r="A91" s="81">
        <v>170163</v>
      </c>
      <c r="B91" s="82" t="s">
        <v>10836</v>
      </c>
      <c r="C91" s="82" t="s">
        <v>10725</v>
      </c>
      <c r="D91" s="82">
        <v>400</v>
      </c>
      <c r="E91" s="82" t="s">
        <v>10729</v>
      </c>
      <c r="F91" s="83" t="s">
        <v>10837</v>
      </c>
      <c r="G91" s="84">
        <v>109300</v>
      </c>
    </row>
    <row r="92" spans="1:7" ht="94.5" x14ac:dyDescent="0.2">
      <c r="A92" s="81">
        <v>170173</v>
      </c>
      <c r="B92" s="82" t="s">
        <v>10838</v>
      </c>
      <c r="C92" s="82" t="s">
        <v>10725</v>
      </c>
      <c r="D92" s="82">
        <v>400</v>
      </c>
      <c r="E92" s="82" t="s">
        <v>10729</v>
      </c>
      <c r="F92" s="83" t="s">
        <v>10839</v>
      </c>
      <c r="G92" s="84">
        <v>216000</v>
      </c>
    </row>
    <row r="93" spans="1:7" ht="108" x14ac:dyDescent="0.2">
      <c r="A93" s="81">
        <v>170180</v>
      </c>
      <c r="B93" s="82" t="s">
        <v>10840</v>
      </c>
      <c r="C93" s="82" t="s">
        <v>10725</v>
      </c>
      <c r="D93" s="82">
        <v>400</v>
      </c>
      <c r="E93" s="82" t="s">
        <v>10729</v>
      </c>
      <c r="F93" s="83" t="s">
        <v>10841</v>
      </c>
      <c r="G93" s="84">
        <v>510600</v>
      </c>
    </row>
    <row r="94" spans="1:7" ht="40.5" x14ac:dyDescent="0.2">
      <c r="A94" s="81">
        <v>170189</v>
      </c>
      <c r="B94" s="82" t="s">
        <v>10842</v>
      </c>
      <c r="C94" s="81" t="s">
        <v>10725</v>
      </c>
      <c r="D94" s="81">
        <v>400</v>
      </c>
      <c r="E94" s="81" t="s">
        <v>10729</v>
      </c>
      <c r="F94" s="85" t="s">
        <v>10843</v>
      </c>
      <c r="G94" s="84">
        <v>102700</v>
      </c>
    </row>
    <row r="95" spans="1:7" ht="40.5" x14ac:dyDescent="0.2">
      <c r="A95" s="81">
        <v>170197</v>
      </c>
      <c r="B95" s="82" t="s">
        <v>10844</v>
      </c>
      <c r="C95" s="81" t="s">
        <v>10725</v>
      </c>
      <c r="D95" s="81">
        <v>400</v>
      </c>
      <c r="E95" s="81" t="s">
        <v>10729</v>
      </c>
      <c r="F95" s="85" t="s">
        <v>10845</v>
      </c>
      <c r="G95" s="84">
        <v>166700</v>
      </c>
    </row>
    <row r="96" spans="1:7" ht="148.5" x14ac:dyDescent="0.2">
      <c r="A96" s="81">
        <v>1701103</v>
      </c>
      <c r="B96" s="82" t="s">
        <v>10846</v>
      </c>
      <c r="C96" s="81" t="s">
        <v>10695</v>
      </c>
      <c r="D96" s="81">
        <v>220</v>
      </c>
      <c r="E96" s="81" t="s">
        <v>10688</v>
      </c>
      <c r="F96" s="87" t="s">
        <v>10847</v>
      </c>
      <c r="G96" s="84">
        <v>10200</v>
      </c>
    </row>
    <row r="97" spans="1:7" ht="81" x14ac:dyDescent="0.2">
      <c r="A97" s="81">
        <v>170186</v>
      </c>
      <c r="B97" s="82" t="s">
        <v>10848</v>
      </c>
      <c r="C97" s="81" t="s">
        <v>10728</v>
      </c>
      <c r="D97" s="81">
        <v>60</v>
      </c>
      <c r="E97" s="81" t="s">
        <v>10717</v>
      </c>
      <c r="F97" s="85" t="s">
        <v>10849</v>
      </c>
      <c r="G97" s="84">
        <v>8800</v>
      </c>
    </row>
    <row r="98" spans="1:7" ht="121.5" x14ac:dyDescent="0.2">
      <c r="A98" s="81">
        <v>170198</v>
      </c>
      <c r="B98" s="82" t="s">
        <v>10829</v>
      </c>
      <c r="C98" s="81" t="s">
        <v>10695</v>
      </c>
      <c r="D98" s="81">
        <v>125</v>
      </c>
      <c r="E98" s="81" t="s">
        <v>10692</v>
      </c>
      <c r="F98" s="85" t="s">
        <v>10850</v>
      </c>
      <c r="G98" s="84">
        <v>38800</v>
      </c>
    </row>
    <row r="99" spans="1:7" ht="54" x14ac:dyDescent="0.2">
      <c r="A99" s="81">
        <v>1701105</v>
      </c>
      <c r="B99" s="82" t="s">
        <v>10851</v>
      </c>
      <c r="C99" s="82" t="s">
        <v>10852</v>
      </c>
      <c r="D99" s="82">
        <v>400</v>
      </c>
      <c r="E99" s="82" t="s">
        <v>10729</v>
      </c>
      <c r="F99" s="83" t="s">
        <v>10853</v>
      </c>
      <c r="G99" s="84">
        <v>154600</v>
      </c>
    </row>
    <row r="100" spans="1:7" ht="94.5" x14ac:dyDescent="0.2">
      <c r="A100" s="81">
        <v>1701106</v>
      </c>
      <c r="B100" s="82" t="s">
        <v>10854</v>
      </c>
      <c r="C100" s="82" t="s">
        <v>10852</v>
      </c>
      <c r="D100" s="82">
        <v>400</v>
      </c>
      <c r="E100" s="82" t="s">
        <v>10729</v>
      </c>
      <c r="F100" s="85" t="s">
        <v>10855</v>
      </c>
      <c r="G100" s="84">
        <v>140900</v>
      </c>
    </row>
    <row r="101" spans="1:7" ht="135" x14ac:dyDescent="0.2">
      <c r="A101" s="81">
        <v>1701110</v>
      </c>
      <c r="B101" s="82" t="s">
        <v>10856</v>
      </c>
      <c r="C101" s="81" t="s">
        <v>10716</v>
      </c>
      <c r="D101" s="81">
        <v>53</v>
      </c>
      <c r="E101" s="81" t="s">
        <v>10729</v>
      </c>
      <c r="F101" s="85" t="s">
        <v>10857</v>
      </c>
      <c r="G101" s="84">
        <v>7000</v>
      </c>
    </row>
    <row r="102" spans="1:7" ht="39.75" customHeight="1" x14ac:dyDescent="0.2">
      <c r="A102" s="202" t="s">
        <v>10858</v>
      </c>
      <c r="B102" s="202"/>
      <c r="C102" s="202"/>
      <c r="D102" s="202"/>
      <c r="E102" s="202"/>
      <c r="F102" s="202"/>
      <c r="G102" s="202"/>
    </row>
    <row r="103" spans="1:7" ht="33" x14ac:dyDescent="0.2">
      <c r="A103" s="79" t="s">
        <v>10675</v>
      </c>
      <c r="B103" s="203" t="s">
        <v>10859</v>
      </c>
      <c r="C103" s="204"/>
      <c r="D103" s="204"/>
      <c r="E103" s="204"/>
      <c r="F103" s="205"/>
      <c r="G103" s="64" t="s">
        <v>8234</v>
      </c>
    </row>
    <row r="104" spans="1:7" ht="47.25" customHeight="1" x14ac:dyDescent="0.2">
      <c r="A104" s="89">
        <v>1403</v>
      </c>
      <c r="B104" s="198" t="s">
        <v>10860</v>
      </c>
      <c r="C104" s="199"/>
      <c r="D104" s="199"/>
      <c r="E104" s="199"/>
      <c r="F104" s="200"/>
      <c r="G104" s="84">
        <v>98900</v>
      </c>
    </row>
    <row r="105" spans="1:7" ht="28.5" customHeight="1" x14ac:dyDescent="0.2">
      <c r="A105" s="89">
        <v>1404</v>
      </c>
      <c r="B105" s="198" t="s">
        <v>10861</v>
      </c>
      <c r="C105" s="199"/>
      <c r="D105" s="199"/>
      <c r="E105" s="199"/>
      <c r="F105" s="200"/>
      <c r="G105" s="84">
        <v>9900</v>
      </c>
    </row>
  </sheetData>
  <mergeCells count="20">
    <mergeCell ref="A50:G50"/>
    <mergeCell ref="A1:G1"/>
    <mergeCell ref="A3:G3"/>
    <mergeCell ref="A6:G6"/>
    <mergeCell ref="A12:G12"/>
    <mergeCell ref="A22:G22"/>
    <mergeCell ref="A26:G26"/>
    <mergeCell ref="A30:G30"/>
    <mergeCell ref="A34:G34"/>
    <mergeCell ref="A38:G38"/>
    <mergeCell ref="A41:G41"/>
    <mergeCell ref="A45:G45"/>
    <mergeCell ref="B104:F104"/>
    <mergeCell ref="B105:F105"/>
    <mergeCell ref="A65:G65"/>
    <mergeCell ref="A73:G73"/>
    <mergeCell ref="A76:G76"/>
    <mergeCell ref="A84:G84"/>
    <mergeCell ref="A102:G102"/>
    <mergeCell ref="B103:F10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28"/>
  <sheetViews>
    <sheetView showGridLines="0" workbookViewId="0">
      <selection activeCell="B28" sqref="B28"/>
    </sheetView>
  </sheetViews>
  <sheetFormatPr baseColWidth="10" defaultRowHeight="12.75" x14ac:dyDescent="0.2"/>
  <cols>
    <col min="2" max="2" width="43.5703125" bestFit="1" customWidth="1"/>
    <col min="3" max="3" width="15.85546875" customWidth="1"/>
    <col min="4" max="4" width="15" customWidth="1"/>
    <col min="5" max="5" width="12.5703125" style="90" bestFit="1" customWidth="1"/>
    <col min="6" max="6" width="11.42578125" style="91"/>
  </cols>
  <sheetData>
    <row r="2" spans="1:8" ht="18" x14ac:dyDescent="0.25">
      <c r="B2" s="197" t="s">
        <v>10862</v>
      </c>
      <c r="C2" s="197"/>
      <c r="D2" s="197"/>
    </row>
    <row r="3" spans="1:8" ht="13.5" thickBot="1" x14ac:dyDescent="0.25"/>
    <row r="4" spans="1:8" ht="33.75" thickBot="1" x14ac:dyDescent="0.25">
      <c r="A4" s="92" t="s">
        <v>10675</v>
      </c>
      <c r="B4" s="92" t="s">
        <v>6886</v>
      </c>
      <c r="C4" s="93" t="s">
        <v>10863</v>
      </c>
      <c r="D4" s="94" t="s">
        <v>8234</v>
      </c>
    </row>
    <row r="5" spans="1:8" ht="18" thickTop="1" thickBot="1" x14ac:dyDescent="0.25">
      <c r="A5" s="95"/>
      <c r="B5" s="208" t="s">
        <v>10864</v>
      </c>
      <c r="C5" s="209"/>
      <c r="D5" s="96"/>
    </row>
    <row r="6" spans="1:8" ht="17.25" thickTop="1" x14ac:dyDescent="0.2">
      <c r="A6" s="97" t="s">
        <v>10865</v>
      </c>
      <c r="B6" s="98" t="s">
        <v>10866</v>
      </c>
      <c r="C6" s="99" t="s">
        <v>10867</v>
      </c>
      <c r="D6" s="100">
        <v>218600</v>
      </c>
      <c r="G6" s="91"/>
      <c r="H6" s="91"/>
    </row>
    <row r="7" spans="1:8" ht="16.5" x14ac:dyDescent="0.2">
      <c r="A7" s="97" t="s">
        <v>10868</v>
      </c>
      <c r="B7" s="101" t="s">
        <v>10866</v>
      </c>
      <c r="C7" s="102" t="s">
        <v>10869</v>
      </c>
      <c r="D7" s="103">
        <v>219800</v>
      </c>
      <c r="G7" s="91"/>
      <c r="H7" s="91"/>
    </row>
    <row r="8" spans="1:8" ht="16.5" x14ac:dyDescent="0.2">
      <c r="A8" s="97" t="s">
        <v>10870</v>
      </c>
      <c r="B8" s="101" t="s">
        <v>10866</v>
      </c>
      <c r="C8" s="102" t="s">
        <v>10871</v>
      </c>
      <c r="D8" s="103">
        <v>254100</v>
      </c>
      <c r="G8" s="91"/>
      <c r="H8" s="91"/>
    </row>
    <row r="9" spans="1:8" ht="16.5" x14ac:dyDescent="0.2">
      <c r="A9" s="97" t="s">
        <v>10872</v>
      </c>
      <c r="B9" s="101" t="s">
        <v>10866</v>
      </c>
      <c r="C9" s="102" t="s">
        <v>10873</v>
      </c>
      <c r="D9" s="103">
        <v>278700</v>
      </c>
      <c r="G9" s="91"/>
      <c r="H9" s="91"/>
    </row>
    <row r="10" spans="1:8" ht="17.25" thickBot="1" x14ac:dyDescent="0.25">
      <c r="A10" s="97" t="s">
        <v>10874</v>
      </c>
      <c r="B10" s="104" t="s">
        <v>10866</v>
      </c>
      <c r="C10" s="105" t="s">
        <v>10875</v>
      </c>
      <c r="D10" s="106">
        <v>301200</v>
      </c>
      <c r="G10" s="91"/>
      <c r="H10" s="91"/>
    </row>
    <row r="11" spans="1:8" ht="18" thickTop="1" thickBot="1" x14ac:dyDescent="0.25">
      <c r="A11" s="95"/>
      <c r="B11" s="208" t="s">
        <v>10876</v>
      </c>
      <c r="C11" s="209"/>
      <c r="D11" s="96"/>
    </row>
    <row r="12" spans="1:8" ht="17.25" thickTop="1" x14ac:dyDescent="0.2">
      <c r="A12" s="97" t="s">
        <v>10877</v>
      </c>
      <c r="B12" s="98" t="s">
        <v>10878</v>
      </c>
      <c r="C12" s="99" t="s">
        <v>10879</v>
      </c>
      <c r="D12" s="100">
        <v>324100</v>
      </c>
      <c r="G12" s="91"/>
      <c r="H12" s="91"/>
    </row>
    <row r="13" spans="1:8" ht="16.5" x14ac:dyDescent="0.2">
      <c r="A13" s="97" t="s">
        <v>10880</v>
      </c>
      <c r="B13" s="101" t="s">
        <v>10878</v>
      </c>
      <c r="C13" s="102" t="s">
        <v>10881</v>
      </c>
      <c r="D13" s="103">
        <v>350300</v>
      </c>
      <c r="G13" s="91"/>
      <c r="H13" s="91"/>
    </row>
    <row r="14" spans="1:8" ht="16.5" x14ac:dyDescent="0.2">
      <c r="A14" s="97" t="s">
        <v>10882</v>
      </c>
      <c r="B14" s="101" t="s">
        <v>10878</v>
      </c>
      <c r="C14" s="102" t="s">
        <v>10883</v>
      </c>
      <c r="D14" s="103">
        <v>395000</v>
      </c>
      <c r="G14" s="91"/>
      <c r="H14" s="91"/>
    </row>
    <row r="15" spans="1:8" ht="16.5" x14ac:dyDescent="0.2">
      <c r="A15" s="97" t="s">
        <v>10884</v>
      </c>
      <c r="B15" s="101" t="s">
        <v>10878</v>
      </c>
      <c r="C15" s="102" t="s">
        <v>10885</v>
      </c>
      <c r="D15" s="103">
        <v>477600</v>
      </c>
      <c r="G15" s="91"/>
      <c r="H15" s="91"/>
    </row>
    <row r="16" spans="1:8" ht="17.25" thickBot="1" x14ac:dyDescent="0.25">
      <c r="A16" s="97" t="s">
        <v>10886</v>
      </c>
      <c r="B16" s="104" t="s">
        <v>10878</v>
      </c>
      <c r="C16" s="105" t="s">
        <v>10887</v>
      </c>
      <c r="D16" s="106">
        <v>535400</v>
      </c>
      <c r="G16" s="91"/>
      <c r="H16" s="91"/>
    </row>
    <row r="17" spans="1:8" ht="18" thickTop="1" thickBot="1" x14ac:dyDescent="0.25">
      <c r="A17" s="95"/>
      <c r="B17" s="208" t="s">
        <v>10888</v>
      </c>
      <c r="C17" s="209"/>
      <c r="D17" s="96"/>
    </row>
    <row r="18" spans="1:8" ht="17.25" thickTop="1" x14ac:dyDescent="0.2">
      <c r="A18" s="97" t="s">
        <v>10889</v>
      </c>
      <c r="B18" s="98" t="s">
        <v>10890</v>
      </c>
      <c r="C18" s="99" t="s">
        <v>10891</v>
      </c>
      <c r="D18" s="100">
        <v>400100</v>
      </c>
      <c r="G18" s="91"/>
      <c r="H18" s="91"/>
    </row>
    <row r="19" spans="1:8" ht="16.5" x14ac:dyDescent="0.2">
      <c r="A19" s="97" t="s">
        <v>10892</v>
      </c>
      <c r="B19" s="101" t="s">
        <v>10890</v>
      </c>
      <c r="C19" s="102" t="s">
        <v>10881</v>
      </c>
      <c r="D19" s="103">
        <v>420500</v>
      </c>
      <c r="G19" s="91"/>
      <c r="H19" s="91"/>
    </row>
    <row r="20" spans="1:8" ht="16.5" x14ac:dyDescent="0.2">
      <c r="A20" s="97" t="s">
        <v>10893</v>
      </c>
      <c r="B20" s="101" t="s">
        <v>10890</v>
      </c>
      <c r="C20" s="102" t="s">
        <v>10883</v>
      </c>
      <c r="D20" s="103">
        <v>484000</v>
      </c>
      <c r="G20" s="91"/>
      <c r="H20" s="91"/>
    </row>
    <row r="21" spans="1:8" ht="16.5" x14ac:dyDescent="0.2">
      <c r="A21" s="97" t="s">
        <v>10894</v>
      </c>
      <c r="B21" s="101" t="s">
        <v>10890</v>
      </c>
      <c r="C21" s="102" t="s">
        <v>10885</v>
      </c>
      <c r="D21" s="103">
        <v>584300</v>
      </c>
      <c r="G21" s="91"/>
      <c r="H21" s="91"/>
    </row>
    <row r="22" spans="1:8" ht="17.25" thickBot="1" x14ac:dyDescent="0.25">
      <c r="A22" s="97" t="s">
        <v>10895</v>
      </c>
      <c r="B22" s="104" t="s">
        <v>10890</v>
      </c>
      <c r="C22" s="105" t="s">
        <v>10887</v>
      </c>
      <c r="D22" s="106">
        <v>617500</v>
      </c>
      <c r="G22" s="91"/>
      <c r="H22" s="91"/>
    </row>
    <row r="23" spans="1:8" ht="18" thickTop="1" thickBot="1" x14ac:dyDescent="0.25">
      <c r="A23" s="95"/>
      <c r="B23" s="208" t="s">
        <v>10896</v>
      </c>
      <c r="C23" s="209"/>
      <c r="D23" s="96"/>
    </row>
    <row r="24" spans="1:8" ht="17.25" thickTop="1" x14ac:dyDescent="0.2">
      <c r="A24" s="97" t="s">
        <v>10897</v>
      </c>
      <c r="B24" s="98" t="s">
        <v>10890</v>
      </c>
      <c r="C24" s="99" t="s">
        <v>10891</v>
      </c>
      <c r="D24" s="100">
        <v>362100</v>
      </c>
      <c r="G24" s="91"/>
      <c r="H24" s="91"/>
    </row>
    <row r="25" spans="1:8" ht="16.5" x14ac:dyDescent="0.2">
      <c r="A25" s="97" t="s">
        <v>10898</v>
      </c>
      <c r="B25" s="101" t="s">
        <v>10890</v>
      </c>
      <c r="C25" s="102" t="s">
        <v>10881</v>
      </c>
      <c r="D25" s="103">
        <v>411000</v>
      </c>
      <c r="G25" s="91"/>
      <c r="H25" s="91"/>
    </row>
    <row r="26" spans="1:8" ht="16.5" x14ac:dyDescent="0.2">
      <c r="A26" s="97" t="s">
        <v>10899</v>
      </c>
      <c r="B26" s="101" t="s">
        <v>10890</v>
      </c>
      <c r="C26" s="102" t="s">
        <v>10883</v>
      </c>
      <c r="D26" s="103">
        <v>457300</v>
      </c>
      <c r="G26" s="91"/>
      <c r="H26" s="91"/>
    </row>
    <row r="27" spans="1:8" ht="16.5" x14ac:dyDescent="0.2">
      <c r="A27" s="97" t="s">
        <v>10900</v>
      </c>
      <c r="B27" s="101" t="s">
        <v>10890</v>
      </c>
      <c r="C27" s="102" t="s">
        <v>10885</v>
      </c>
      <c r="D27" s="103">
        <v>533500</v>
      </c>
      <c r="G27" s="91"/>
      <c r="H27" s="91"/>
    </row>
    <row r="28" spans="1:8" ht="17.25" thickBot="1" x14ac:dyDescent="0.25">
      <c r="A28" s="107" t="s">
        <v>10901</v>
      </c>
      <c r="B28" s="108" t="s">
        <v>10890</v>
      </c>
      <c r="C28" s="109" t="s">
        <v>10887</v>
      </c>
      <c r="D28" s="110">
        <v>586900</v>
      </c>
      <c r="G28" s="91"/>
      <c r="H28" s="91"/>
    </row>
  </sheetData>
  <mergeCells count="5">
    <mergeCell ref="B2:D2"/>
    <mergeCell ref="B5:C5"/>
    <mergeCell ref="B11:C11"/>
    <mergeCell ref="B17:C17"/>
    <mergeCell ref="B23:C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85"/>
  <sheetViews>
    <sheetView showGridLines="0" tabSelected="1" workbookViewId="0">
      <selection activeCell="B37" sqref="B37"/>
    </sheetView>
  </sheetViews>
  <sheetFormatPr baseColWidth="10" defaultRowHeight="11.25" x14ac:dyDescent="0.2"/>
  <cols>
    <col min="1" max="1" width="11.42578125" style="71"/>
    <col min="2" max="2" width="72.42578125" style="71" customWidth="1"/>
    <col min="3" max="3" width="14.28515625" style="71" customWidth="1"/>
    <col min="4" max="16384" width="11.42578125" style="71"/>
  </cols>
  <sheetData>
    <row r="1" spans="1:4" ht="18" x14ac:dyDescent="0.25">
      <c r="A1" s="197" t="s">
        <v>10902</v>
      </c>
      <c r="B1" s="197"/>
      <c r="C1" s="197"/>
    </row>
    <row r="3" spans="1:4" ht="33" x14ac:dyDescent="0.2">
      <c r="A3" s="64" t="s">
        <v>10675</v>
      </c>
      <c r="B3" s="64" t="s">
        <v>10903</v>
      </c>
      <c r="C3" s="111" t="s">
        <v>8234</v>
      </c>
    </row>
    <row r="4" spans="1:4" x14ac:dyDescent="0.2">
      <c r="A4" s="112" t="s">
        <v>10904</v>
      </c>
      <c r="B4" s="112" t="s">
        <v>10905</v>
      </c>
      <c r="C4" s="113">
        <v>135200</v>
      </c>
      <c r="D4" s="114"/>
    </row>
    <row r="5" spans="1:4" x14ac:dyDescent="0.2">
      <c r="A5" s="115" t="s">
        <v>10906</v>
      </c>
      <c r="B5" s="116" t="s">
        <v>10907</v>
      </c>
      <c r="C5" s="117">
        <v>955700</v>
      </c>
      <c r="D5" s="114"/>
    </row>
    <row r="6" spans="1:4" x14ac:dyDescent="0.2">
      <c r="A6" s="112" t="s">
        <v>10908</v>
      </c>
      <c r="B6" s="112" t="s">
        <v>10909</v>
      </c>
      <c r="C6" s="113">
        <v>10400</v>
      </c>
      <c r="D6" s="114"/>
    </row>
    <row r="7" spans="1:4" x14ac:dyDescent="0.2">
      <c r="A7" s="112" t="s">
        <v>10910</v>
      </c>
      <c r="B7" s="112" t="s">
        <v>10911</v>
      </c>
      <c r="C7" s="113">
        <v>1100</v>
      </c>
      <c r="D7" s="114"/>
    </row>
    <row r="8" spans="1:4" x14ac:dyDescent="0.2">
      <c r="A8" s="112" t="s">
        <v>10912</v>
      </c>
      <c r="B8" s="112" t="s">
        <v>10913</v>
      </c>
      <c r="C8" s="113">
        <v>32000</v>
      </c>
      <c r="D8" s="114"/>
    </row>
    <row r="9" spans="1:4" x14ac:dyDescent="0.2">
      <c r="A9" s="115" t="s">
        <v>10914</v>
      </c>
      <c r="B9" s="116" t="s">
        <v>10915</v>
      </c>
      <c r="C9" s="117">
        <v>192300</v>
      </c>
      <c r="D9" s="114"/>
    </row>
    <row r="10" spans="1:4" x14ac:dyDescent="0.2">
      <c r="A10" s="112" t="s">
        <v>10916</v>
      </c>
      <c r="B10" s="112" t="s">
        <v>10917</v>
      </c>
      <c r="C10" s="113">
        <v>238000</v>
      </c>
      <c r="D10" s="114"/>
    </row>
    <row r="11" spans="1:4" x14ac:dyDescent="0.2">
      <c r="A11" s="112" t="s">
        <v>10918</v>
      </c>
      <c r="B11" s="112" t="s">
        <v>10919</v>
      </c>
      <c r="C11" s="113">
        <v>238000</v>
      </c>
      <c r="D11" s="114"/>
    </row>
    <row r="12" spans="1:4" x14ac:dyDescent="0.2">
      <c r="A12" s="112" t="s">
        <v>10920</v>
      </c>
      <c r="B12" s="112" t="s">
        <v>10921</v>
      </c>
      <c r="C12" s="113">
        <v>244800</v>
      </c>
      <c r="D12" s="114"/>
    </row>
    <row r="13" spans="1:4" x14ac:dyDescent="0.2">
      <c r="A13" s="112" t="s">
        <v>10922</v>
      </c>
      <c r="B13" s="112" t="s">
        <v>10923</v>
      </c>
      <c r="C13" s="113">
        <v>244800</v>
      </c>
      <c r="D13" s="114"/>
    </row>
    <row r="14" spans="1:4" x14ac:dyDescent="0.2">
      <c r="A14" s="112" t="s">
        <v>10924</v>
      </c>
      <c r="B14" s="112" t="s">
        <v>10925</v>
      </c>
      <c r="C14" s="113">
        <v>244800</v>
      </c>
      <c r="D14" s="114"/>
    </row>
    <row r="15" spans="1:4" x14ac:dyDescent="0.2">
      <c r="A15" s="112" t="s">
        <v>10926</v>
      </c>
      <c r="B15" s="112" t="s">
        <v>10927</v>
      </c>
      <c r="C15" s="113">
        <v>244800</v>
      </c>
      <c r="D15" s="114"/>
    </row>
    <row r="16" spans="1:4" x14ac:dyDescent="0.2">
      <c r="A16" s="112" t="s">
        <v>10928</v>
      </c>
      <c r="B16" s="112" t="s">
        <v>10929</v>
      </c>
      <c r="C16" s="113">
        <v>244800</v>
      </c>
      <c r="D16" s="114"/>
    </row>
    <row r="17" spans="1:4" x14ac:dyDescent="0.2">
      <c r="A17" s="112" t="s">
        <v>10930</v>
      </c>
      <c r="B17" s="112" t="s">
        <v>10931</v>
      </c>
      <c r="C17" s="113">
        <v>244800</v>
      </c>
      <c r="D17" s="114"/>
    </row>
    <row r="18" spans="1:4" x14ac:dyDescent="0.2">
      <c r="A18" s="112" t="s">
        <v>10932</v>
      </c>
      <c r="B18" s="112" t="s">
        <v>10933</v>
      </c>
      <c r="C18" s="113">
        <v>442900</v>
      </c>
      <c r="D18" s="114"/>
    </row>
    <row r="19" spans="1:4" x14ac:dyDescent="0.2">
      <c r="A19" s="112" t="s">
        <v>10934</v>
      </c>
      <c r="B19" s="112" t="s">
        <v>10935</v>
      </c>
      <c r="C19" s="113">
        <v>442900</v>
      </c>
      <c r="D19" s="114"/>
    </row>
    <row r="20" spans="1:4" x14ac:dyDescent="0.2">
      <c r="A20" s="112" t="s">
        <v>10936</v>
      </c>
      <c r="B20" s="112" t="s">
        <v>10937</v>
      </c>
      <c r="C20" s="113">
        <v>442900</v>
      </c>
      <c r="D20" s="114"/>
    </row>
    <row r="21" spans="1:4" x14ac:dyDescent="0.2">
      <c r="A21" s="112" t="s">
        <v>10938</v>
      </c>
      <c r="B21" s="112" t="s">
        <v>10939</v>
      </c>
      <c r="C21" s="113">
        <v>442900</v>
      </c>
      <c r="D21" s="114"/>
    </row>
    <row r="22" spans="1:4" x14ac:dyDescent="0.2">
      <c r="A22" s="112" t="s">
        <v>10940</v>
      </c>
      <c r="B22" s="112" t="s">
        <v>10941</v>
      </c>
      <c r="C22" s="113">
        <v>442900</v>
      </c>
      <c r="D22" s="114"/>
    </row>
    <row r="23" spans="1:4" x14ac:dyDescent="0.2">
      <c r="A23" s="112" t="s">
        <v>10942</v>
      </c>
      <c r="B23" s="112" t="s">
        <v>10943</v>
      </c>
      <c r="C23" s="113">
        <v>442900</v>
      </c>
      <c r="D23" s="114"/>
    </row>
    <row r="24" spans="1:4" x14ac:dyDescent="0.2">
      <c r="A24" s="112" t="s">
        <v>10944</v>
      </c>
      <c r="B24" s="112" t="s">
        <v>10945</v>
      </c>
      <c r="C24" s="113">
        <v>442900</v>
      </c>
      <c r="D24" s="114"/>
    </row>
    <row r="25" spans="1:4" x14ac:dyDescent="0.2">
      <c r="A25" s="112" t="s">
        <v>10946</v>
      </c>
      <c r="B25" s="112" t="s">
        <v>10947</v>
      </c>
      <c r="C25" s="113">
        <v>442900</v>
      </c>
      <c r="D25" s="114"/>
    </row>
    <row r="26" spans="1:4" x14ac:dyDescent="0.2">
      <c r="A26" s="112" t="s">
        <v>10948</v>
      </c>
      <c r="B26" s="112" t="s">
        <v>10949</v>
      </c>
      <c r="C26" s="113">
        <v>442900</v>
      </c>
      <c r="D26" s="114"/>
    </row>
    <row r="27" spans="1:4" x14ac:dyDescent="0.2">
      <c r="A27" s="112" t="s">
        <v>10950</v>
      </c>
      <c r="B27" s="112" t="s">
        <v>10951</v>
      </c>
      <c r="C27" s="113">
        <v>396300</v>
      </c>
      <c r="D27" s="114"/>
    </row>
    <row r="28" spans="1:4" x14ac:dyDescent="0.2">
      <c r="A28" s="112" t="s">
        <v>10952</v>
      </c>
      <c r="B28" s="112" t="s">
        <v>10953</v>
      </c>
      <c r="C28" s="113">
        <v>325600</v>
      </c>
      <c r="D28" s="114"/>
    </row>
    <row r="29" spans="1:4" x14ac:dyDescent="0.2">
      <c r="A29" s="112" t="s">
        <v>10954</v>
      </c>
      <c r="B29" s="112" t="s">
        <v>10955</v>
      </c>
      <c r="C29" s="113">
        <v>325600</v>
      </c>
      <c r="D29" s="114"/>
    </row>
    <row r="30" spans="1:4" x14ac:dyDescent="0.2">
      <c r="A30" s="112" t="s">
        <v>10956</v>
      </c>
      <c r="B30" s="112" t="s">
        <v>10957</v>
      </c>
      <c r="C30" s="113">
        <v>325600</v>
      </c>
      <c r="D30" s="114"/>
    </row>
    <row r="31" spans="1:4" x14ac:dyDescent="0.2">
      <c r="A31" s="112" t="s">
        <v>10958</v>
      </c>
      <c r="B31" s="112" t="s">
        <v>10959</v>
      </c>
      <c r="C31" s="113">
        <v>325600</v>
      </c>
      <c r="D31" s="114"/>
    </row>
    <row r="32" spans="1:4" x14ac:dyDescent="0.2">
      <c r="A32" s="112" t="s">
        <v>10960</v>
      </c>
      <c r="B32" s="112" t="s">
        <v>10961</v>
      </c>
      <c r="C32" s="113">
        <v>325600</v>
      </c>
      <c r="D32" s="114"/>
    </row>
    <row r="33" spans="1:4" x14ac:dyDescent="0.2">
      <c r="A33" s="112" t="s">
        <v>10962</v>
      </c>
      <c r="B33" s="112" t="s">
        <v>10963</v>
      </c>
      <c r="C33" s="113">
        <v>325600</v>
      </c>
      <c r="D33" s="114"/>
    </row>
    <row r="34" spans="1:4" x14ac:dyDescent="0.2">
      <c r="A34" s="112" t="s">
        <v>10964</v>
      </c>
      <c r="B34" s="112" t="s">
        <v>10965</v>
      </c>
      <c r="C34" s="113">
        <v>325600</v>
      </c>
      <c r="D34" s="114"/>
    </row>
    <row r="35" spans="1:4" x14ac:dyDescent="0.2">
      <c r="A35" s="112" t="s">
        <v>10966</v>
      </c>
      <c r="B35" s="112" t="s">
        <v>10967</v>
      </c>
      <c r="C35" s="113">
        <v>325600</v>
      </c>
      <c r="D35" s="114"/>
    </row>
    <row r="36" spans="1:4" x14ac:dyDescent="0.2">
      <c r="A36" s="112" t="s">
        <v>10968</v>
      </c>
      <c r="B36" s="112" t="s">
        <v>10969</v>
      </c>
      <c r="C36" s="113">
        <v>325600</v>
      </c>
      <c r="D36" s="114"/>
    </row>
    <row r="37" spans="1:4" x14ac:dyDescent="0.2">
      <c r="A37" s="112" t="s">
        <v>10970</v>
      </c>
      <c r="B37" s="112" t="s">
        <v>10971</v>
      </c>
      <c r="C37" s="113">
        <v>157400</v>
      </c>
      <c r="D37" s="114"/>
    </row>
    <row r="38" spans="1:4" x14ac:dyDescent="0.2">
      <c r="A38" s="112" t="s">
        <v>10972</v>
      </c>
      <c r="B38" s="112" t="s">
        <v>10973</v>
      </c>
      <c r="C38" s="113">
        <v>157400</v>
      </c>
      <c r="D38" s="114"/>
    </row>
    <row r="39" spans="1:4" x14ac:dyDescent="0.2">
      <c r="A39" s="112" t="s">
        <v>10974</v>
      </c>
      <c r="B39" s="112" t="s">
        <v>10975</v>
      </c>
      <c r="C39" s="113">
        <v>157400</v>
      </c>
      <c r="D39" s="114"/>
    </row>
    <row r="40" spans="1:4" x14ac:dyDescent="0.2">
      <c r="A40" s="112" t="s">
        <v>10976</v>
      </c>
      <c r="B40" s="112" t="s">
        <v>10977</v>
      </c>
      <c r="C40" s="113">
        <v>148300</v>
      </c>
      <c r="D40" s="114"/>
    </row>
    <row r="41" spans="1:4" x14ac:dyDescent="0.2">
      <c r="A41" s="112" t="s">
        <v>10978</v>
      </c>
      <c r="B41" s="112" t="s">
        <v>10979</v>
      </c>
      <c r="C41" s="113">
        <v>148300</v>
      </c>
      <c r="D41" s="114"/>
    </row>
    <row r="42" spans="1:4" x14ac:dyDescent="0.2">
      <c r="A42" s="112" t="s">
        <v>10980</v>
      </c>
      <c r="B42" s="112" t="s">
        <v>10981</v>
      </c>
      <c r="C42" s="113">
        <v>148300</v>
      </c>
      <c r="D42" s="114"/>
    </row>
    <row r="43" spans="1:4" x14ac:dyDescent="0.2">
      <c r="A43" s="112" t="s">
        <v>10982</v>
      </c>
      <c r="B43" s="112" t="s">
        <v>10983</v>
      </c>
      <c r="C43" s="113">
        <v>148300</v>
      </c>
      <c r="D43" s="114"/>
    </row>
    <row r="44" spans="1:4" x14ac:dyDescent="0.2">
      <c r="A44" s="112" t="s">
        <v>10984</v>
      </c>
      <c r="B44" s="112" t="s">
        <v>10985</v>
      </c>
      <c r="C44" s="113">
        <v>148300</v>
      </c>
      <c r="D44" s="114"/>
    </row>
    <row r="45" spans="1:4" x14ac:dyDescent="0.2">
      <c r="A45" s="112" t="s">
        <v>10986</v>
      </c>
      <c r="B45" s="112" t="s">
        <v>10987</v>
      </c>
      <c r="C45" s="113">
        <v>669200</v>
      </c>
      <c r="D45" s="114"/>
    </row>
    <row r="46" spans="1:4" x14ac:dyDescent="0.2">
      <c r="A46" s="112" t="s">
        <v>10988</v>
      </c>
      <c r="B46" s="112" t="s">
        <v>10989</v>
      </c>
      <c r="C46" s="113">
        <v>669200</v>
      </c>
      <c r="D46" s="114"/>
    </row>
    <row r="47" spans="1:4" x14ac:dyDescent="0.2">
      <c r="A47" s="112" t="s">
        <v>10990</v>
      </c>
      <c r="B47" s="112" t="s">
        <v>10991</v>
      </c>
      <c r="C47" s="113">
        <v>669200</v>
      </c>
      <c r="D47" s="114"/>
    </row>
    <row r="48" spans="1:4" x14ac:dyDescent="0.2">
      <c r="A48" s="112" t="s">
        <v>10992</v>
      </c>
      <c r="B48" s="112" t="s">
        <v>10993</v>
      </c>
      <c r="C48" s="113">
        <v>384500</v>
      </c>
      <c r="D48" s="114"/>
    </row>
    <row r="49" spans="1:4" x14ac:dyDescent="0.2">
      <c r="A49" s="115" t="s">
        <v>10994</v>
      </c>
      <c r="B49" s="116" t="s">
        <v>10995</v>
      </c>
      <c r="C49" s="117">
        <v>301500</v>
      </c>
      <c r="D49" s="114"/>
    </row>
    <row r="50" spans="1:4" x14ac:dyDescent="0.2">
      <c r="A50" s="112" t="s">
        <v>10996</v>
      </c>
      <c r="B50" s="112" t="s">
        <v>10997</v>
      </c>
      <c r="C50" s="113">
        <v>200</v>
      </c>
      <c r="D50" s="114"/>
    </row>
    <row r="51" spans="1:4" x14ac:dyDescent="0.2">
      <c r="A51" s="112" t="s">
        <v>10998</v>
      </c>
      <c r="B51" s="112" t="s">
        <v>10999</v>
      </c>
      <c r="C51" s="113">
        <v>200</v>
      </c>
      <c r="D51" s="114"/>
    </row>
    <row r="52" spans="1:4" x14ac:dyDescent="0.2">
      <c r="A52" s="112" t="s">
        <v>11000</v>
      </c>
      <c r="B52" s="112" t="s">
        <v>11001</v>
      </c>
      <c r="C52" s="113">
        <v>200</v>
      </c>
      <c r="D52" s="114"/>
    </row>
    <row r="53" spans="1:4" x14ac:dyDescent="0.2">
      <c r="A53" s="112" t="s">
        <v>11002</v>
      </c>
      <c r="B53" s="112" t="s">
        <v>11003</v>
      </c>
      <c r="C53" s="113">
        <v>200</v>
      </c>
      <c r="D53" s="114"/>
    </row>
    <row r="54" spans="1:4" x14ac:dyDescent="0.2">
      <c r="A54" s="112" t="s">
        <v>11004</v>
      </c>
      <c r="B54" s="112" t="s">
        <v>11005</v>
      </c>
      <c r="C54" s="113">
        <v>200</v>
      </c>
      <c r="D54" s="114"/>
    </row>
    <row r="55" spans="1:4" x14ac:dyDescent="0.2">
      <c r="A55" s="112" t="s">
        <v>11006</v>
      </c>
      <c r="B55" s="112" t="s">
        <v>11007</v>
      </c>
      <c r="C55" s="113">
        <v>200</v>
      </c>
      <c r="D55" s="114"/>
    </row>
    <row r="56" spans="1:4" x14ac:dyDescent="0.2">
      <c r="A56" s="112" t="s">
        <v>11008</v>
      </c>
      <c r="B56" s="112" t="s">
        <v>11009</v>
      </c>
      <c r="C56" s="113">
        <v>200</v>
      </c>
      <c r="D56" s="114"/>
    </row>
    <row r="57" spans="1:4" x14ac:dyDescent="0.2">
      <c r="A57" s="112" t="s">
        <v>11010</v>
      </c>
      <c r="B57" s="112" t="s">
        <v>11011</v>
      </c>
      <c r="C57" s="113">
        <v>200</v>
      </c>
      <c r="D57" s="114"/>
    </row>
    <row r="58" spans="1:4" x14ac:dyDescent="0.2">
      <c r="A58" s="112" t="s">
        <v>11012</v>
      </c>
      <c r="B58" s="112" t="s">
        <v>11013</v>
      </c>
      <c r="C58" s="113">
        <v>200</v>
      </c>
      <c r="D58" s="114"/>
    </row>
    <row r="59" spans="1:4" x14ac:dyDescent="0.2">
      <c r="A59" s="112" t="s">
        <v>11014</v>
      </c>
      <c r="B59" s="112" t="s">
        <v>11015</v>
      </c>
      <c r="C59" s="113">
        <v>200</v>
      </c>
      <c r="D59" s="114"/>
    </row>
    <row r="60" spans="1:4" x14ac:dyDescent="0.2">
      <c r="A60" s="112" t="s">
        <v>11016</v>
      </c>
      <c r="B60" s="112" t="s">
        <v>11017</v>
      </c>
      <c r="C60" s="113">
        <v>200</v>
      </c>
      <c r="D60" s="114"/>
    </row>
    <row r="61" spans="1:4" x14ac:dyDescent="0.2">
      <c r="A61" s="112" t="s">
        <v>11018</v>
      </c>
      <c r="B61" s="112" t="s">
        <v>11019</v>
      </c>
      <c r="C61" s="113">
        <v>22900</v>
      </c>
      <c r="D61" s="114"/>
    </row>
    <row r="62" spans="1:4" x14ac:dyDescent="0.2">
      <c r="A62" s="112" t="s">
        <v>11020</v>
      </c>
      <c r="B62" s="112" t="s">
        <v>11021</v>
      </c>
      <c r="C62" s="113">
        <v>137300</v>
      </c>
      <c r="D62" s="114"/>
    </row>
    <row r="63" spans="1:4" x14ac:dyDescent="0.2">
      <c r="A63" s="112" t="s">
        <v>11022</v>
      </c>
      <c r="B63" s="112" t="s">
        <v>11023</v>
      </c>
      <c r="C63" s="113">
        <v>137300</v>
      </c>
      <c r="D63" s="114"/>
    </row>
    <row r="64" spans="1:4" x14ac:dyDescent="0.2">
      <c r="A64" s="112" t="s">
        <v>11024</v>
      </c>
      <c r="B64" s="112" t="s">
        <v>11025</v>
      </c>
      <c r="C64" s="113">
        <v>137300</v>
      </c>
      <c r="D64" s="114"/>
    </row>
    <row r="65" spans="1:4" x14ac:dyDescent="0.2">
      <c r="A65" s="112" t="s">
        <v>11026</v>
      </c>
      <c r="B65" s="112" t="s">
        <v>11027</v>
      </c>
      <c r="C65" s="113">
        <v>137300</v>
      </c>
      <c r="D65" s="114"/>
    </row>
    <row r="66" spans="1:4" x14ac:dyDescent="0.2">
      <c r="A66" s="112" t="s">
        <v>11028</v>
      </c>
      <c r="B66" s="112" t="s">
        <v>11029</v>
      </c>
      <c r="C66" s="113">
        <v>210500</v>
      </c>
      <c r="D66" s="114"/>
    </row>
    <row r="67" spans="1:4" x14ac:dyDescent="0.2">
      <c r="A67" s="112" t="s">
        <v>11030</v>
      </c>
      <c r="B67" s="112" t="s">
        <v>11031</v>
      </c>
      <c r="C67" s="113">
        <v>1441700</v>
      </c>
      <c r="D67" s="114"/>
    </row>
    <row r="68" spans="1:4" x14ac:dyDescent="0.2">
      <c r="A68" s="112" t="s">
        <v>11032</v>
      </c>
      <c r="B68" s="112" t="s">
        <v>11033</v>
      </c>
      <c r="C68" s="113">
        <v>200500</v>
      </c>
      <c r="D68" s="114"/>
    </row>
    <row r="69" spans="1:4" x14ac:dyDescent="0.2">
      <c r="A69" s="112" t="s">
        <v>11034</v>
      </c>
      <c r="B69" s="112" t="s">
        <v>11035</v>
      </c>
      <c r="C69" s="113">
        <v>279200</v>
      </c>
      <c r="D69" s="114"/>
    </row>
    <row r="70" spans="1:4" x14ac:dyDescent="0.2">
      <c r="A70" s="112" t="s">
        <v>11036</v>
      </c>
      <c r="B70" s="112" t="s">
        <v>11037</v>
      </c>
      <c r="C70" s="113">
        <v>900</v>
      </c>
      <c r="D70" s="114"/>
    </row>
    <row r="71" spans="1:4" x14ac:dyDescent="0.2">
      <c r="A71" s="112" t="s">
        <v>11038</v>
      </c>
      <c r="B71" s="112" t="s">
        <v>11039</v>
      </c>
      <c r="C71" s="113">
        <v>82000</v>
      </c>
      <c r="D71" s="114"/>
    </row>
    <row r="72" spans="1:4" x14ac:dyDescent="0.2">
      <c r="A72" s="112" t="s">
        <v>11040</v>
      </c>
      <c r="B72" s="112" t="s">
        <v>11041</v>
      </c>
      <c r="C72" s="113">
        <v>82000</v>
      </c>
      <c r="D72" s="114"/>
    </row>
    <row r="73" spans="1:4" x14ac:dyDescent="0.2">
      <c r="A73" s="112" t="s">
        <v>11042</v>
      </c>
      <c r="B73" s="112" t="s">
        <v>11043</v>
      </c>
      <c r="C73" s="113">
        <v>109800</v>
      </c>
      <c r="D73" s="114"/>
    </row>
    <row r="74" spans="1:4" x14ac:dyDescent="0.2">
      <c r="A74" s="112" t="s">
        <v>11044</v>
      </c>
      <c r="B74" s="112" t="s">
        <v>11045</v>
      </c>
      <c r="C74" s="113">
        <v>109800</v>
      </c>
      <c r="D74" s="114"/>
    </row>
    <row r="75" spans="1:4" x14ac:dyDescent="0.2">
      <c r="A75" s="112" t="s">
        <v>11046</v>
      </c>
      <c r="B75" s="112" t="s">
        <v>11047</v>
      </c>
      <c r="C75" s="113">
        <v>33000</v>
      </c>
      <c r="D75" s="114"/>
    </row>
    <row r="76" spans="1:4" x14ac:dyDescent="0.2">
      <c r="A76" s="112" t="s">
        <v>11048</v>
      </c>
      <c r="B76" s="112" t="s">
        <v>11049</v>
      </c>
      <c r="C76" s="113">
        <v>16700</v>
      </c>
      <c r="D76" s="114"/>
    </row>
    <row r="77" spans="1:4" x14ac:dyDescent="0.2">
      <c r="A77" s="112" t="s">
        <v>11050</v>
      </c>
      <c r="B77" s="112" t="s">
        <v>11051</v>
      </c>
      <c r="C77" s="113">
        <v>16700</v>
      </c>
      <c r="D77" s="114"/>
    </row>
    <row r="78" spans="1:4" x14ac:dyDescent="0.2">
      <c r="A78" s="112" t="s">
        <v>11052</v>
      </c>
      <c r="B78" s="112" t="s">
        <v>11053</v>
      </c>
      <c r="C78" s="113">
        <v>33500</v>
      </c>
      <c r="D78" s="114"/>
    </row>
    <row r="79" spans="1:4" x14ac:dyDescent="0.2">
      <c r="A79" s="112" t="s">
        <v>11054</v>
      </c>
      <c r="B79" s="112" t="s">
        <v>11055</v>
      </c>
      <c r="C79" s="113">
        <v>33500</v>
      </c>
      <c r="D79" s="114"/>
    </row>
    <row r="80" spans="1:4" x14ac:dyDescent="0.2">
      <c r="A80" s="112" t="s">
        <v>11056</v>
      </c>
      <c r="B80" s="112" t="s">
        <v>11057</v>
      </c>
      <c r="C80" s="113">
        <v>33500</v>
      </c>
      <c r="D80" s="114"/>
    </row>
    <row r="81" spans="1:4" x14ac:dyDescent="0.2">
      <c r="A81" s="112" t="s">
        <v>11058</v>
      </c>
      <c r="B81" s="112" t="s">
        <v>11059</v>
      </c>
      <c r="C81" s="113">
        <v>33500</v>
      </c>
      <c r="D81" s="114"/>
    </row>
    <row r="82" spans="1:4" x14ac:dyDescent="0.2">
      <c r="A82" s="115" t="s">
        <v>11060</v>
      </c>
      <c r="B82" s="116" t="s">
        <v>11061</v>
      </c>
      <c r="C82" s="117">
        <v>246700</v>
      </c>
      <c r="D82" s="114"/>
    </row>
    <row r="83" spans="1:4" x14ac:dyDescent="0.2">
      <c r="A83" s="115" t="s">
        <v>11062</v>
      </c>
      <c r="B83" s="116" t="s">
        <v>11063</v>
      </c>
      <c r="C83" s="117">
        <v>246700</v>
      </c>
      <c r="D83" s="114"/>
    </row>
    <row r="84" spans="1:4" x14ac:dyDescent="0.2">
      <c r="A84" s="112" t="s">
        <v>11064</v>
      </c>
      <c r="B84" s="112" t="s">
        <v>11065</v>
      </c>
      <c r="C84" s="113">
        <v>58500</v>
      </c>
      <c r="D84" s="114"/>
    </row>
    <row r="85" spans="1:4" x14ac:dyDescent="0.2">
      <c r="A85" s="112" t="s">
        <v>11066</v>
      </c>
      <c r="B85" s="112" t="s">
        <v>11067</v>
      </c>
      <c r="C85" s="113">
        <v>33500</v>
      </c>
      <c r="D85" s="114"/>
    </row>
    <row r="86" spans="1:4" x14ac:dyDescent="0.2">
      <c r="A86" s="112" t="s">
        <v>11068</v>
      </c>
      <c r="B86" s="112" t="s">
        <v>11069</v>
      </c>
      <c r="C86" s="117">
        <v>1500</v>
      </c>
      <c r="D86" s="114"/>
    </row>
    <row r="87" spans="1:4" x14ac:dyDescent="0.2">
      <c r="A87" s="112" t="s">
        <v>11070</v>
      </c>
      <c r="B87" s="112" t="s">
        <v>11071</v>
      </c>
      <c r="C87" s="113">
        <v>192300</v>
      </c>
      <c r="D87" s="114"/>
    </row>
    <row r="88" spans="1:4" x14ac:dyDescent="0.2">
      <c r="A88" s="112" t="s">
        <v>11072</v>
      </c>
      <c r="B88" s="112" t="s">
        <v>11073</v>
      </c>
      <c r="C88" s="113">
        <v>1795900</v>
      </c>
      <c r="D88" s="114"/>
    </row>
    <row r="89" spans="1:4" x14ac:dyDescent="0.2">
      <c r="A89" s="112" t="s">
        <v>11074</v>
      </c>
      <c r="B89" s="112" t="s">
        <v>11075</v>
      </c>
      <c r="C89" s="113">
        <v>12745500</v>
      </c>
      <c r="D89" s="114"/>
    </row>
    <row r="90" spans="1:4" x14ac:dyDescent="0.2">
      <c r="A90" s="115" t="s">
        <v>11076</v>
      </c>
      <c r="B90" s="116" t="s">
        <v>11077</v>
      </c>
      <c r="C90" s="117">
        <v>6460200</v>
      </c>
      <c r="D90" s="114"/>
    </row>
    <row r="91" spans="1:4" x14ac:dyDescent="0.2">
      <c r="A91" s="115" t="s">
        <v>11078</v>
      </c>
      <c r="B91" s="116" t="s">
        <v>11079</v>
      </c>
      <c r="C91" s="117">
        <v>6056800</v>
      </c>
      <c r="D91" s="114"/>
    </row>
    <row r="92" spans="1:4" x14ac:dyDescent="0.2">
      <c r="A92" s="115" t="s">
        <v>11080</v>
      </c>
      <c r="B92" s="116" t="s">
        <v>11081</v>
      </c>
      <c r="C92" s="117">
        <v>6892800</v>
      </c>
      <c r="D92" s="114"/>
    </row>
    <row r="93" spans="1:4" x14ac:dyDescent="0.2">
      <c r="A93" s="112" t="s">
        <v>11082</v>
      </c>
      <c r="B93" s="112" t="s">
        <v>11083</v>
      </c>
      <c r="C93" s="117">
        <v>900</v>
      </c>
      <c r="D93" s="114"/>
    </row>
    <row r="94" spans="1:4" x14ac:dyDescent="0.2">
      <c r="A94" s="112" t="s">
        <v>11084</v>
      </c>
      <c r="B94" s="112" t="s">
        <v>11085</v>
      </c>
      <c r="C94" s="113">
        <v>1100</v>
      </c>
      <c r="D94" s="114"/>
    </row>
    <row r="95" spans="1:4" x14ac:dyDescent="0.2">
      <c r="A95" s="112" t="s">
        <v>11086</v>
      </c>
      <c r="B95" s="112" t="s">
        <v>11087</v>
      </c>
      <c r="C95" s="113">
        <v>3200</v>
      </c>
      <c r="D95" s="114"/>
    </row>
    <row r="96" spans="1:4" x14ac:dyDescent="0.2">
      <c r="A96" s="112" t="s">
        <v>11088</v>
      </c>
      <c r="B96" s="112" t="s">
        <v>11089</v>
      </c>
      <c r="C96" s="113">
        <v>9300</v>
      </c>
      <c r="D96" s="114"/>
    </row>
    <row r="97" spans="1:4" x14ac:dyDescent="0.2">
      <c r="A97" s="115" t="s">
        <v>11090</v>
      </c>
      <c r="B97" s="116" t="s">
        <v>11091</v>
      </c>
      <c r="C97" s="117">
        <v>484200</v>
      </c>
      <c r="D97" s="114"/>
    </row>
    <row r="98" spans="1:4" x14ac:dyDescent="0.2">
      <c r="A98" s="112" t="s">
        <v>11092</v>
      </c>
      <c r="B98" s="112" t="s">
        <v>11093</v>
      </c>
      <c r="C98" s="113">
        <v>100</v>
      </c>
      <c r="D98" s="114"/>
    </row>
    <row r="99" spans="1:4" x14ac:dyDescent="0.2">
      <c r="A99" s="112" t="s">
        <v>11094</v>
      </c>
      <c r="B99" s="112" t="s">
        <v>11095</v>
      </c>
      <c r="C99" s="113">
        <v>109200</v>
      </c>
      <c r="D99" s="114"/>
    </row>
    <row r="100" spans="1:4" x14ac:dyDescent="0.2">
      <c r="A100" s="112" t="s">
        <v>11096</v>
      </c>
      <c r="B100" s="112" t="s">
        <v>11097</v>
      </c>
      <c r="C100" s="113">
        <v>110800</v>
      </c>
      <c r="D100" s="114"/>
    </row>
    <row r="101" spans="1:4" x14ac:dyDescent="0.2">
      <c r="A101" s="112" t="s">
        <v>11098</v>
      </c>
      <c r="B101" s="112" t="s">
        <v>11099</v>
      </c>
      <c r="C101" s="113">
        <v>141500</v>
      </c>
      <c r="D101" s="114"/>
    </row>
    <row r="102" spans="1:4" x14ac:dyDescent="0.2">
      <c r="A102" s="112" t="s">
        <v>11100</v>
      </c>
      <c r="B102" s="112" t="s">
        <v>11101</v>
      </c>
      <c r="C102" s="113">
        <v>90800</v>
      </c>
      <c r="D102" s="114"/>
    </row>
    <row r="103" spans="1:4" x14ac:dyDescent="0.2">
      <c r="A103" s="112" t="s">
        <v>11102</v>
      </c>
      <c r="B103" s="112" t="s">
        <v>11103</v>
      </c>
      <c r="C103" s="113">
        <v>298500</v>
      </c>
      <c r="D103" s="114"/>
    </row>
    <row r="104" spans="1:4" x14ac:dyDescent="0.2">
      <c r="A104" s="112" t="s">
        <v>11104</v>
      </c>
      <c r="B104" s="112" t="s">
        <v>11105</v>
      </c>
      <c r="C104" s="113">
        <v>215400</v>
      </c>
      <c r="D104" s="114"/>
    </row>
    <row r="105" spans="1:4" x14ac:dyDescent="0.2">
      <c r="A105" s="112" t="s">
        <v>11106</v>
      </c>
      <c r="B105" s="112" t="s">
        <v>11107</v>
      </c>
      <c r="C105" s="113">
        <v>306200</v>
      </c>
      <c r="D105" s="114"/>
    </row>
    <row r="106" spans="1:4" x14ac:dyDescent="0.2">
      <c r="A106" s="112" t="s">
        <v>11108</v>
      </c>
      <c r="B106" s="112" t="s">
        <v>11109</v>
      </c>
      <c r="C106" s="113">
        <v>96900</v>
      </c>
      <c r="D106" s="114"/>
    </row>
    <row r="107" spans="1:4" x14ac:dyDescent="0.2">
      <c r="A107" s="112" t="s">
        <v>11110</v>
      </c>
      <c r="B107" s="112" t="s">
        <v>11111</v>
      </c>
      <c r="C107" s="113">
        <v>94300</v>
      </c>
      <c r="D107" s="114"/>
    </row>
    <row r="108" spans="1:4" x14ac:dyDescent="0.2">
      <c r="A108" s="112" t="s">
        <v>11112</v>
      </c>
      <c r="B108" s="112" t="s">
        <v>11113</v>
      </c>
      <c r="C108" s="113">
        <v>190800</v>
      </c>
      <c r="D108" s="114"/>
    </row>
    <row r="109" spans="1:4" x14ac:dyDescent="0.2">
      <c r="A109" s="112" t="s">
        <v>11114</v>
      </c>
      <c r="B109" s="112" t="s">
        <v>11115</v>
      </c>
      <c r="C109" s="113">
        <v>315400</v>
      </c>
      <c r="D109" s="114"/>
    </row>
    <row r="110" spans="1:4" x14ac:dyDescent="0.2">
      <c r="A110" s="112" t="s">
        <v>11116</v>
      </c>
      <c r="B110" s="112" t="s">
        <v>11117</v>
      </c>
      <c r="C110" s="113">
        <v>398500</v>
      </c>
      <c r="D110" s="114"/>
    </row>
    <row r="111" spans="1:4" x14ac:dyDescent="0.2">
      <c r="A111" s="112" t="s">
        <v>11118</v>
      </c>
      <c r="B111" s="112" t="s">
        <v>11119</v>
      </c>
      <c r="C111" s="113">
        <v>161500</v>
      </c>
      <c r="D111" s="114"/>
    </row>
    <row r="112" spans="1:4" x14ac:dyDescent="0.2">
      <c r="A112" s="112" t="s">
        <v>11120</v>
      </c>
      <c r="B112" s="112" t="s">
        <v>11121</v>
      </c>
      <c r="C112" s="113">
        <v>95400</v>
      </c>
      <c r="D112" s="114"/>
    </row>
    <row r="113" spans="1:4" x14ac:dyDescent="0.2">
      <c r="A113" s="112" t="s">
        <v>11122</v>
      </c>
      <c r="B113" s="112" t="s">
        <v>11123</v>
      </c>
      <c r="C113" s="113">
        <v>26200</v>
      </c>
      <c r="D113" s="114"/>
    </row>
    <row r="114" spans="1:4" x14ac:dyDescent="0.2">
      <c r="A114" s="112" t="s">
        <v>11124</v>
      </c>
      <c r="B114" s="112" t="s">
        <v>11125</v>
      </c>
      <c r="C114" s="113">
        <v>10200</v>
      </c>
      <c r="D114" s="114"/>
    </row>
    <row r="115" spans="1:4" x14ac:dyDescent="0.2">
      <c r="A115" s="112" t="s">
        <v>11126</v>
      </c>
      <c r="B115" s="112" t="s">
        <v>11127</v>
      </c>
      <c r="C115" s="113">
        <v>7200</v>
      </c>
      <c r="D115" s="114"/>
    </row>
    <row r="116" spans="1:4" x14ac:dyDescent="0.2">
      <c r="A116" s="112" t="s">
        <v>11128</v>
      </c>
      <c r="B116" s="112" t="s">
        <v>11129</v>
      </c>
      <c r="C116" s="113">
        <v>7100</v>
      </c>
      <c r="D116" s="114"/>
    </row>
    <row r="117" spans="1:4" x14ac:dyDescent="0.2">
      <c r="A117" s="112" t="s">
        <v>11130</v>
      </c>
      <c r="B117" s="112" t="s">
        <v>11131</v>
      </c>
      <c r="C117" s="113">
        <v>18500</v>
      </c>
      <c r="D117" s="114"/>
    </row>
    <row r="118" spans="1:4" x14ac:dyDescent="0.2">
      <c r="A118" s="112" t="s">
        <v>11132</v>
      </c>
      <c r="B118" s="112" t="s">
        <v>11133</v>
      </c>
      <c r="C118" s="113">
        <v>26200</v>
      </c>
      <c r="D118" s="114"/>
    </row>
    <row r="119" spans="1:4" x14ac:dyDescent="0.2">
      <c r="A119" s="112" t="s">
        <v>11134</v>
      </c>
      <c r="B119" s="112" t="s">
        <v>11135</v>
      </c>
      <c r="C119" s="113">
        <v>117800</v>
      </c>
      <c r="D119" s="114"/>
    </row>
    <row r="120" spans="1:4" x14ac:dyDescent="0.2">
      <c r="A120" s="112" t="s">
        <v>11136</v>
      </c>
      <c r="B120" s="112" t="s">
        <v>11137</v>
      </c>
      <c r="C120" s="113">
        <v>226200</v>
      </c>
      <c r="D120" s="114"/>
    </row>
    <row r="121" spans="1:4" x14ac:dyDescent="0.2">
      <c r="A121" s="112" t="s">
        <v>11138</v>
      </c>
      <c r="B121" s="112" t="s">
        <v>11139</v>
      </c>
      <c r="C121" s="113">
        <v>515400</v>
      </c>
      <c r="D121" s="114"/>
    </row>
    <row r="122" spans="1:4" x14ac:dyDescent="0.2">
      <c r="A122" s="112" t="s">
        <v>11140</v>
      </c>
      <c r="B122" s="112" t="s">
        <v>11141</v>
      </c>
      <c r="C122" s="113">
        <v>600000</v>
      </c>
      <c r="D122" s="114"/>
    </row>
    <row r="123" spans="1:4" x14ac:dyDescent="0.2">
      <c r="A123" s="112" t="s">
        <v>11142</v>
      </c>
      <c r="B123" s="112" t="s">
        <v>11143</v>
      </c>
      <c r="C123" s="113">
        <v>29200</v>
      </c>
      <c r="D123" s="114"/>
    </row>
    <row r="124" spans="1:4" x14ac:dyDescent="0.2">
      <c r="A124" s="112" t="s">
        <v>11144</v>
      </c>
      <c r="B124" s="112" t="s">
        <v>11145</v>
      </c>
      <c r="C124" s="113">
        <v>44600</v>
      </c>
      <c r="D124" s="114"/>
    </row>
    <row r="125" spans="1:4" x14ac:dyDescent="0.2">
      <c r="A125" s="112" t="s">
        <v>11146</v>
      </c>
      <c r="B125" s="112" t="s">
        <v>11147</v>
      </c>
      <c r="C125" s="113">
        <v>83100</v>
      </c>
      <c r="D125" s="114"/>
    </row>
    <row r="126" spans="1:4" x14ac:dyDescent="0.2">
      <c r="A126" s="112" t="s">
        <v>11148</v>
      </c>
      <c r="B126" s="112" t="s">
        <v>11149</v>
      </c>
      <c r="C126" s="113">
        <v>192300</v>
      </c>
      <c r="D126" s="114"/>
    </row>
    <row r="127" spans="1:4" x14ac:dyDescent="0.2">
      <c r="A127" s="112" t="s">
        <v>11150</v>
      </c>
      <c r="B127" s="112" t="s">
        <v>11151</v>
      </c>
      <c r="C127" s="113">
        <v>102800</v>
      </c>
      <c r="D127" s="114"/>
    </row>
    <row r="128" spans="1:4" x14ac:dyDescent="0.2">
      <c r="A128" s="112" t="s">
        <v>11152</v>
      </c>
      <c r="B128" s="112" t="s">
        <v>11153</v>
      </c>
      <c r="C128" s="113">
        <v>59100</v>
      </c>
      <c r="D128" s="114"/>
    </row>
    <row r="129" spans="1:4" x14ac:dyDescent="0.2">
      <c r="A129" s="112" t="s">
        <v>11154</v>
      </c>
      <c r="B129" s="112" t="s">
        <v>11155</v>
      </c>
      <c r="C129" s="113">
        <v>127500</v>
      </c>
      <c r="D129" s="114"/>
    </row>
    <row r="130" spans="1:4" x14ac:dyDescent="0.2">
      <c r="A130" s="112" t="s">
        <v>11156</v>
      </c>
      <c r="B130" s="112" t="s">
        <v>11157</v>
      </c>
      <c r="C130" s="113">
        <v>69200</v>
      </c>
      <c r="D130" s="114"/>
    </row>
    <row r="131" spans="1:4" x14ac:dyDescent="0.2">
      <c r="A131" s="112" t="s">
        <v>11158</v>
      </c>
      <c r="B131" s="112" t="s">
        <v>11159</v>
      </c>
      <c r="C131" s="113">
        <v>80000</v>
      </c>
      <c r="D131" s="114"/>
    </row>
    <row r="132" spans="1:4" x14ac:dyDescent="0.2">
      <c r="A132" s="112" t="s">
        <v>11160</v>
      </c>
      <c r="B132" s="112" t="s">
        <v>11161</v>
      </c>
      <c r="C132" s="113">
        <v>130800</v>
      </c>
      <c r="D132" s="114"/>
    </row>
    <row r="133" spans="1:4" x14ac:dyDescent="0.2">
      <c r="A133" s="112" t="s">
        <v>11162</v>
      </c>
      <c r="B133" s="112" t="s">
        <v>11163</v>
      </c>
      <c r="C133" s="113">
        <v>65700</v>
      </c>
      <c r="D133" s="114"/>
    </row>
    <row r="134" spans="1:4" x14ac:dyDescent="0.2">
      <c r="A134" s="112" t="s">
        <v>11164</v>
      </c>
      <c r="B134" s="112" t="s">
        <v>11165</v>
      </c>
      <c r="C134" s="113">
        <v>130200</v>
      </c>
      <c r="D134" s="114"/>
    </row>
    <row r="135" spans="1:4" x14ac:dyDescent="0.2">
      <c r="A135" s="112" t="s">
        <v>11166</v>
      </c>
      <c r="B135" s="112" t="s">
        <v>11167</v>
      </c>
      <c r="C135" s="113">
        <v>213800</v>
      </c>
      <c r="D135" s="114"/>
    </row>
    <row r="136" spans="1:4" x14ac:dyDescent="0.2">
      <c r="A136" s="112" t="s">
        <v>11168</v>
      </c>
      <c r="B136" s="112" t="s">
        <v>11169</v>
      </c>
      <c r="C136" s="113">
        <v>406200</v>
      </c>
      <c r="D136" s="114"/>
    </row>
    <row r="137" spans="1:4" x14ac:dyDescent="0.2">
      <c r="A137" s="112" t="s">
        <v>11170</v>
      </c>
      <c r="B137" s="112" t="s">
        <v>11171</v>
      </c>
      <c r="C137" s="113">
        <v>21200</v>
      </c>
      <c r="D137" s="114"/>
    </row>
    <row r="138" spans="1:4" x14ac:dyDescent="0.2">
      <c r="A138" s="112" t="s">
        <v>11172</v>
      </c>
      <c r="B138" s="112" t="s">
        <v>11173</v>
      </c>
      <c r="C138" s="113">
        <v>2500</v>
      </c>
      <c r="D138" s="114"/>
    </row>
    <row r="139" spans="1:4" x14ac:dyDescent="0.2">
      <c r="A139" s="112" t="s">
        <v>11174</v>
      </c>
      <c r="B139" s="112" t="s">
        <v>11175</v>
      </c>
      <c r="C139" s="113">
        <v>295400</v>
      </c>
      <c r="D139" s="114"/>
    </row>
    <row r="140" spans="1:4" x14ac:dyDescent="0.2">
      <c r="A140" s="112" t="s">
        <v>11176</v>
      </c>
      <c r="B140" s="112" t="s">
        <v>11177</v>
      </c>
      <c r="C140" s="113">
        <v>369200</v>
      </c>
      <c r="D140" s="114"/>
    </row>
    <row r="141" spans="1:4" x14ac:dyDescent="0.2">
      <c r="A141" s="112" t="s">
        <v>11178</v>
      </c>
      <c r="B141" s="112" t="s">
        <v>11179</v>
      </c>
      <c r="C141" s="113">
        <v>412300</v>
      </c>
      <c r="D141" s="114"/>
    </row>
    <row r="142" spans="1:4" x14ac:dyDescent="0.2">
      <c r="A142" s="112" t="s">
        <v>11180</v>
      </c>
      <c r="B142" s="112" t="s">
        <v>11181</v>
      </c>
      <c r="C142" s="113">
        <v>69230</v>
      </c>
      <c r="D142" s="114"/>
    </row>
    <row r="143" spans="1:4" x14ac:dyDescent="0.2">
      <c r="A143" s="112" t="s">
        <v>11182</v>
      </c>
      <c r="B143" s="112" t="s">
        <v>11183</v>
      </c>
      <c r="C143" s="113">
        <v>163100</v>
      </c>
      <c r="D143" s="114"/>
    </row>
    <row r="144" spans="1:4" x14ac:dyDescent="0.2">
      <c r="A144" s="112" t="s">
        <v>11184</v>
      </c>
      <c r="B144" s="112" t="s">
        <v>11185</v>
      </c>
      <c r="C144" s="113">
        <v>92000</v>
      </c>
      <c r="D144" s="114"/>
    </row>
    <row r="145" spans="1:4" x14ac:dyDescent="0.2">
      <c r="A145" s="112" t="s">
        <v>11186</v>
      </c>
      <c r="B145" s="112" t="s">
        <v>11187</v>
      </c>
      <c r="C145" s="113">
        <v>193800</v>
      </c>
      <c r="D145" s="114"/>
    </row>
    <row r="146" spans="1:4" x14ac:dyDescent="0.2">
      <c r="A146" s="112" t="s">
        <v>11188</v>
      </c>
      <c r="B146" s="112" t="s">
        <v>11189</v>
      </c>
      <c r="C146" s="113">
        <v>98500</v>
      </c>
      <c r="D146" s="114"/>
    </row>
    <row r="147" spans="1:4" x14ac:dyDescent="0.2">
      <c r="A147" s="112" t="s">
        <v>11190</v>
      </c>
      <c r="B147" s="112" t="s">
        <v>11191</v>
      </c>
      <c r="C147" s="113">
        <v>6000</v>
      </c>
      <c r="D147" s="114"/>
    </row>
    <row r="148" spans="1:4" x14ac:dyDescent="0.2">
      <c r="A148" s="112" t="s">
        <v>11192</v>
      </c>
      <c r="B148" s="112" t="s">
        <v>11193</v>
      </c>
      <c r="C148" s="113">
        <v>9400</v>
      </c>
      <c r="D148" s="114"/>
    </row>
    <row r="149" spans="1:4" x14ac:dyDescent="0.2">
      <c r="A149" s="112" t="s">
        <v>11194</v>
      </c>
      <c r="B149" s="112" t="s">
        <v>11195</v>
      </c>
      <c r="C149" s="113">
        <v>10800</v>
      </c>
      <c r="D149" s="114"/>
    </row>
    <row r="150" spans="1:4" x14ac:dyDescent="0.2">
      <c r="A150" s="112" t="s">
        <v>11196</v>
      </c>
      <c r="B150" s="112" t="s">
        <v>11197</v>
      </c>
      <c r="C150" s="113">
        <v>13500</v>
      </c>
      <c r="D150" s="114"/>
    </row>
    <row r="151" spans="1:4" x14ac:dyDescent="0.2">
      <c r="A151" s="112" t="s">
        <v>11198</v>
      </c>
      <c r="B151" s="112" t="s">
        <v>11199</v>
      </c>
      <c r="C151" s="113">
        <v>9400</v>
      </c>
      <c r="D151" s="114"/>
    </row>
    <row r="152" spans="1:4" x14ac:dyDescent="0.2">
      <c r="A152" s="112" t="s">
        <v>11200</v>
      </c>
      <c r="B152" s="112" t="s">
        <v>11201</v>
      </c>
      <c r="C152" s="113">
        <v>20600</v>
      </c>
      <c r="D152" s="114"/>
    </row>
    <row r="153" spans="1:4" x14ac:dyDescent="0.2">
      <c r="A153" s="112" t="s">
        <v>11202</v>
      </c>
      <c r="B153" s="112" t="s">
        <v>11203</v>
      </c>
      <c r="C153" s="113">
        <v>1900</v>
      </c>
      <c r="D153" s="114"/>
    </row>
    <row r="154" spans="1:4" x14ac:dyDescent="0.2">
      <c r="A154" s="112" t="s">
        <v>11204</v>
      </c>
      <c r="B154" s="112" t="s">
        <v>11205</v>
      </c>
      <c r="C154" s="113">
        <v>7000000</v>
      </c>
      <c r="D154" s="114"/>
    </row>
    <row r="155" spans="1:4" x14ac:dyDescent="0.2">
      <c r="A155" s="112" t="s">
        <v>11206</v>
      </c>
      <c r="B155" s="112" t="s">
        <v>11207</v>
      </c>
      <c r="C155" s="113">
        <v>659100</v>
      </c>
      <c r="D155" s="114"/>
    </row>
    <row r="156" spans="1:4" x14ac:dyDescent="0.2">
      <c r="A156" s="112" t="s">
        <v>11208</v>
      </c>
      <c r="B156" s="112" t="s">
        <v>11209</v>
      </c>
      <c r="C156" s="113">
        <v>200</v>
      </c>
      <c r="D156" s="114"/>
    </row>
    <row r="157" spans="1:4" x14ac:dyDescent="0.2">
      <c r="A157" s="112" t="s">
        <v>11210</v>
      </c>
      <c r="B157" s="112" t="s">
        <v>11211</v>
      </c>
      <c r="C157" s="113">
        <v>26200</v>
      </c>
      <c r="D157" s="114"/>
    </row>
    <row r="158" spans="1:4" x14ac:dyDescent="0.2">
      <c r="A158" s="112" t="s">
        <v>11212</v>
      </c>
      <c r="B158" s="112" t="s">
        <v>11213</v>
      </c>
      <c r="C158" s="113">
        <v>119900</v>
      </c>
      <c r="D158" s="114"/>
    </row>
    <row r="159" spans="1:4" x14ac:dyDescent="0.2">
      <c r="A159" s="112" t="s">
        <v>11214</v>
      </c>
      <c r="B159" s="112" t="s">
        <v>11215</v>
      </c>
      <c r="C159" s="113">
        <v>60200</v>
      </c>
      <c r="D159" s="114"/>
    </row>
    <row r="160" spans="1:4" x14ac:dyDescent="0.2">
      <c r="A160" s="112" t="s">
        <v>11216</v>
      </c>
      <c r="B160" s="112" t="s">
        <v>11217</v>
      </c>
      <c r="C160" s="113">
        <v>57800</v>
      </c>
      <c r="D160" s="114"/>
    </row>
    <row r="161" spans="1:4" x14ac:dyDescent="0.2">
      <c r="A161" s="112" t="s">
        <v>11218</v>
      </c>
      <c r="B161" s="112" t="s">
        <v>11219</v>
      </c>
      <c r="C161" s="113">
        <v>77700</v>
      </c>
      <c r="D161" s="114"/>
    </row>
    <row r="162" spans="1:4" x14ac:dyDescent="0.2">
      <c r="A162" s="112" t="s">
        <v>11220</v>
      </c>
      <c r="B162" s="112" t="s">
        <v>11221</v>
      </c>
      <c r="C162" s="113">
        <v>75400</v>
      </c>
      <c r="D162" s="114"/>
    </row>
    <row r="163" spans="1:4" x14ac:dyDescent="0.2">
      <c r="A163" s="112" t="s">
        <v>11222</v>
      </c>
      <c r="B163" s="112" t="s">
        <v>11223</v>
      </c>
      <c r="C163" s="113">
        <v>100800</v>
      </c>
      <c r="D163" s="114"/>
    </row>
    <row r="164" spans="1:4" x14ac:dyDescent="0.2">
      <c r="A164" s="112" t="s">
        <v>11224</v>
      </c>
      <c r="B164" s="112" t="s">
        <v>11225</v>
      </c>
      <c r="C164" s="113">
        <v>100800</v>
      </c>
      <c r="D164" s="114"/>
    </row>
    <row r="165" spans="1:4" x14ac:dyDescent="0.2">
      <c r="A165" s="112" t="s">
        <v>11226</v>
      </c>
      <c r="B165" s="112" t="s">
        <v>11227</v>
      </c>
      <c r="C165" s="113">
        <v>100800</v>
      </c>
      <c r="D165" s="114"/>
    </row>
    <row r="166" spans="1:4" x14ac:dyDescent="0.2">
      <c r="A166" s="112" t="s">
        <v>11228</v>
      </c>
      <c r="B166" s="112" t="s">
        <v>11229</v>
      </c>
      <c r="C166" s="113">
        <v>92300</v>
      </c>
      <c r="D166" s="114"/>
    </row>
    <row r="167" spans="1:4" x14ac:dyDescent="0.2">
      <c r="A167" s="112" t="s">
        <v>11230</v>
      </c>
      <c r="B167" s="112" t="s">
        <v>11231</v>
      </c>
      <c r="C167" s="113">
        <v>92300</v>
      </c>
      <c r="D167" s="114"/>
    </row>
    <row r="168" spans="1:4" x14ac:dyDescent="0.2">
      <c r="A168" s="112" t="s">
        <v>11232</v>
      </c>
      <c r="B168" s="112" t="s">
        <v>11233</v>
      </c>
      <c r="C168" s="112">
        <v>10500</v>
      </c>
      <c r="D168" s="114"/>
    </row>
    <row r="169" spans="1:4" x14ac:dyDescent="0.2">
      <c r="A169" s="112" t="s">
        <v>11234</v>
      </c>
      <c r="B169" s="112" t="s">
        <v>11235</v>
      </c>
      <c r="C169" s="113">
        <v>14600</v>
      </c>
      <c r="D169" s="114"/>
    </row>
    <row r="170" spans="1:4" x14ac:dyDescent="0.2">
      <c r="A170" s="112" t="s">
        <v>11236</v>
      </c>
      <c r="B170" s="112" t="s">
        <v>11237</v>
      </c>
      <c r="C170" s="113">
        <v>393800</v>
      </c>
      <c r="D170" s="114"/>
    </row>
    <row r="171" spans="1:4" x14ac:dyDescent="0.2">
      <c r="A171" s="112" t="s">
        <v>11238</v>
      </c>
      <c r="B171" s="112" t="s">
        <v>11239</v>
      </c>
      <c r="C171" s="113">
        <v>3388000</v>
      </c>
      <c r="D171" s="114"/>
    </row>
    <row r="172" spans="1:4" x14ac:dyDescent="0.2">
      <c r="A172" s="112" t="s">
        <v>11240</v>
      </c>
      <c r="B172" s="112" t="s">
        <v>11241</v>
      </c>
      <c r="C172" s="113">
        <v>34300</v>
      </c>
      <c r="D172" s="114"/>
    </row>
    <row r="173" spans="1:4" x14ac:dyDescent="0.2">
      <c r="A173" s="112" t="s">
        <v>11242</v>
      </c>
      <c r="B173" s="112" t="s">
        <v>11243</v>
      </c>
      <c r="C173" s="113">
        <v>32500</v>
      </c>
      <c r="D173" s="114"/>
    </row>
    <row r="174" spans="1:4" x14ac:dyDescent="0.2">
      <c r="A174" s="112" t="s">
        <v>11244</v>
      </c>
      <c r="B174" s="112" t="s">
        <v>11245</v>
      </c>
      <c r="C174" s="113">
        <v>34200</v>
      </c>
      <c r="D174" s="114"/>
    </row>
    <row r="175" spans="1:4" x14ac:dyDescent="0.2">
      <c r="A175" s="112" t="s">
        <v>11246</v>
      </c>
      <c r="B175" s="112" t="s">
        <v>11247</v>
      </c>
      <c r="C175" s="113">
        <v>35400</v>
      </c>
      <c r="D175" s="114"/>
    </row>
    <row r="176" spans="1:4" x14ac:dyDescent="0.2">
      <c r="A176" s="112" t="s">
        <v>11248</v>
      </c>
      <c r="B176" s="112" t="s">
        <v>11249</v>
      </c>
      <c r="C176" s="113">
        <v>35500</v>
      </c>
      <c r="D176" s="114"/>
    </row>
    <row r="177" spans="1:4" x14ac:dyDescent="0.2">
      <c r="A177" s="112" t="s">
        <v>11250</v>
      </c>
      <c r="B177" s="112" t="s">
        <v>11251</v>
      </c>
      <c r="C177" s="113">
        <v>44900</v>
      </c>
      <c r="D177" s="114"/>
    </row>
    <row r="178" spans="1:4" x14ac:dyDescent="0.2">
      <c r="A178" s="112" t="s">
        <v>11252</v>
      </c>
      <c r="B178" s="112" t="s">
        <v>11253</v>
      </c>
      <c r="C178" s="113">
        <v>43800</v>
      </c>
      <c r="D178" s="114"/>
    </row>
    <row r="179" spans="1:4" x14ac:dyDescent="0.2">
      <c r="A179" s="112" t="s">
        <v>11254</v>
      </c>
      <c r="B179" s="112" t="s">
        <v>11255</v>
      </c>
      <c r="C179" s="113">
        <v>43800</v>
      </c>
      <c r="D179" s="114"/>
    </row>
    <row r="180" spans="1:4" x14ac:dyDescent="0.2">
      <c r="A180" s="112" t="s">
        <v>11256</v>
      </c>
      <c r="B180" s="112" t="s">
        <v>11257</v>
      </c>
      <c r="C180" s="113">
        <v>72300</v>
      </c>
      <c r="D180" s="114"/>
    </row>
    <row r="181" spans="1:4" x14ac:dyDescent="0.2">
      <c r="A181" s="112" t="s">
        <v>11258</v>
      </c>
      <c r="B181" s="112" t="s">
        <v>11259</v>
      </c>
      <c r="C181" s="113">
        <v>106200</v>
      </c>
      <c r="D181" s="114"/>
    </row>
    <row r="182" spans="1:4" x14ac:dyDescent="0.2">
      <c r="A182" s="112" t="s">
        <v>11260</v>
      </c>
      <c r="B182" s="112" t="s">
        <v>11261</v>
      </c>
      <c r="C182" s="113">
        <v>75100</v>
      </c>
      <c r="D182" s="114"/>
    </row>
    <row r="183" spans="1:4" x14ac:dyDescent="0.2">
      <c r="A183" s="112" t="s">
        <v>11262</v>
      </c>
      <c r="B183" s="112" t="s">
        <v>11263</v>
      </c>
      <c r="C183" s="113">
        <v>75100</v>
      </c>
      <c r="D183" s="114"/>
    </row>
    <row r="184" spans="1:4" x14ac:dyDescent="0.2">
      <c r="A184" s="112" t="s">
        <v>11264</v>
      </c>
      <c r="B184" s="112" t="s">
        <v>11265</v>
      </c>
      <c r="C184" s="113">
        <v>1300</v>
      </c>
      <c r="D184" s="114"/>
    </row>
    <row r="185" spans="1:4" x14ac:dyDescent="0.2">
      <c r="A185" s="112" t="s">
        <v>11266</v>
      </c>
      <c r="B185" s="112" t="s">
        <v>11267</v>
      </c>
      <c r="C185" s="113">
        <v>18100</v>
      </c>
      <c r="D185" s="114"/>
    </row>
    <row r="186" spans="1:4" x14ac:dyDescent="0.2">
      <c r="A186" s="112" t="s">
        <v>11268</v>
      </c>
      <c r="B186" s="112" t="s">
        <v>11269</v>
      </c>
      <c r="C186" s="113">
        <v>15900</v>
      </c>
      <c r="D186" s="114"/>
    </row>
    <row r="187" spans="1:4" x14ac:dyDescent="0.2">
      <c r="A187" s="112" t="s">
        <v>11270</v>
      </c>
      <c r="B187" s="112" t="s">
        <v>11271</v>
      </c>
      <c r="C187" s="113">
        <v>85100</v>
      </c>
      <c r="D187" s="114"/>
    </row>
    <row r="188" spans="1:4" x14ac:dyDescent="0.2">
      <c r="A188" s="112" t="s">
        <v>11272</v>
      </c>
      <c r="B188" s="112" t="s">
        <v>11273</v>
      </c>
      <c r="C188" s="113">
        <v>153800</v>
      </c>
      <c r="D188" s="114"/>
    </row>
    <row r="189" spans="1:4" x14ac:dyDescent="0.2">
      <c r="A189" s="112" t="s">
        <v>11274</v>
      </c>
      <c r="B189" s="112" t="s">
        <v>11275</v>
      </c>
      <c r="C189" s="113">
        <v>1428600</v>
      </c>
      <c r="D189" s="114"/>
    </row>
    <row r="190" spans="1:4" x14ac:dyDescent="0.2">
      <c r="A190" s="112" t="s">
        <v>11276</v>
      </c>
      <c r="B190" s="112" t="s">
        <v>11277</v>
      </c>
      <c r="C190" s="113">
        <v>1428600</v>
      </c>
      <c r="D190" s="114"/>
    </row>
    <row r="191" spans="1:4" x14ac:dyDescent="0.2">
      <c r="A191" s="112" t="s">
        <v>11278</v>
      </c>
      <c r="B191" s="112" t="s">
        <v>11279</v>
      </c>
      <c r="C191" s="113">
        <v>1428600</v>
      </c>
      <c r="D191" s="114"/>
    </row>
    <row r="192" spans="1:4" x14ac:dyDescent="0.2">
      <c r="A192" s="112" t="s">
        <v>11280</v>
      </c>
      <c r="B192" s="112" t="s">
        <v>11281</v>
      </c>
      <c r="C192" s="113">
        <v>1428600</v>
      </c>
      <c r="D192" s="114"/>
    </row>
    <row r="193" spans="1:4" x14ac:dyDescent="0.2">
      <c r="A193" s="112" t="s">
        <v>11282</v>
      </c>
      <c r="B193" s="112" t="s">
        <v>11283</v>
      </c>
      <c r="C193" s="113">
        <v>1428600</v>
      </c>
      <c r="D193" s="114"/>
    </row>
    <row r="194" spans="1:4" x14ac:dyDescent="0.2">
      <c r="A194" s="112" t="s">
        <v>11284</v>
      </c>
      <c r="B194" s="112" t="s">
        <v>11285</v>
      </c>
      <c r="C194" s="113">
        <v>1428600</v>
      </c>
      <c r="D194" s="114"/>
    </row>
    <row r="195" spans="1:4" x14ac:dyDescent="0.2">
      <c r="A195" s="112" t="s">
        <v>11286</v>
      </c>
      <c r="B195" s="112" t="s">
        <v>11287</v>
      </c>
      <c r="C195" s="113">
        <v>1496800</v>
      </c>
      <c r="D195" s="114"/>
    </row>
    <row r="196" spans="1:4" x14ac:dyDescent="0.2">
      <c r="A196" s="112" t="s">
        <v>11288</v>
      </c>
      <c r="B196" s="112" t="s">
        <v>11289</v>
      </c>
      <c r="C196" s="113">
        <v>3128900</v>
      </c>
      <c r="D196" s="114"/>
    </row>
    <row r="197" spans="1:4" x14ac:dyDescent="0.2">
      <c r="A197" s="112" t="s">
        <v>11290</v>
      </c>
      <c r="B197" s="112" t="s">
        <v>11291</v>
      </c>
      <c r="C197" s="113">
        <v>1150200</v>
      </c>
      <c r="D197" s="114"/>
    </row>
    <row r="198" spans="1:4" x14ac:dyDescent="0.2">
      <c r="A198" s="115" t="s">
        <v>11292</v>
      </c>
      <c r="B198" s="116" t="s">
        <v>11293</v>
      </c>
      <c r="C198" s="117">
        <v>741500</v>
      </c>
      <c r="D198" s="114"/>
    </row>
    <row r="199" spans="1:4" x14ac:dyDescent="0.2">
      <c r="A199" s="112" t="s">
        <v>11294</v>
      </c>
      <c r="B199" s="112" t="s">
        <v>11295</v>
      </c>
      <c r="C199" s="113">
        <v>1408300</v>
      </c>
      <c r="D199" s="114"/>
    </row>
    <row r="200" spans="1:4" x14ac:dyDescent="0.2">
      <c r="A200" s="112" t="s">
        <v>11296</v>
      </c>
      <c r="B200" s="112" t="s">
        <v>11297</v>
      </c>
      <c r="C200" s="113">
        <v>1377100</v>
      </c>
      <c r="D200" s="114"/>
    </row>
    <row r="201" spans="1:4" x14ac:dyDescent="0.2">
      <c r="A201" s="112" t="s">
        <v>11298</v>
      </c>
      <c r="B201" s="112" t="s">
        <v>11299</v>
      </c>
      <c r="C201" s="113">
        <v>190300</v>
      </c>
      <c r="D201" s="114"/>
    </row>
    <row r="202" spans="1:4" x14ac:dyDescent="0.2">
      <c r="A202" s="112" t="s">
        <v>11300</v>
      </c>
      <c r="B202" s="112" t="s">
        <v>11301</v>
      </c>
      <c r="C202" s="113">
        <v>512600</v>
      </c>
      <c r="D202" s="114"/>
    </row>
    <row r="203" spans="1:4" x14ac:dyDescent="0.2">
      <c r="A203" s="112" t="s">
        <v>11302</v>
      </c>
      <c r="B203" s="112" t="s">
        <v>11303</v>
      </c>
      <c r="C203" s="113">
        <v>1751000</v>
      </c>
      <c r="D203" s="114"/>
    </row>
    <row r="204" spans="1:4" x14ac:dyDescent="0.2">
      <c r="A204" s="112" t="s">
        <v>11304</v>
      </c>
      <c r="B204" s="112" t="s">
        <v>11305</v>
      </c>
      <c r="C204" s="113">
        <v>3570000</v>
      </c>
      <c r="D204" s="114"/>
    </row>
    <row r="205" spans="1:4" x14ac:dyDescent="0.2">
      <c r="A205" s="112" t="s">
        <v>11306</v>
      </c>
      <c r="B205" s="112" t="s">
        <v>11307</v>
      </c>
      <c r="C205" s="113">
        <v>3400000</v>
      </c>
      <c r="D205" s="114"/>
    </row>
    <row r="206" spans="1:4" x14ac:dyDescent="0.2">
      <c r="A206" s="112" t="s">
        <v>11308</v>
      </c>
      <c r="B206" s="112" t="s">
        <v>11309</v>
      </c>
      <c r="C206" s="113">
        <v>2108000</v>
      </c>
      <c r="D206" s="114"/>
    </row>
    <row r="207" spans="1:4" x14ac:dyDescent="0.2">
      <c r="A207" s="112" t="s">
        <v>11310</v>
      </c>
      <c r="B207" s="112" t="s">
        <v>11311</v>
      </c>
      <c r="C207" s="113">
        <v>2465000</v>
      </c>
      <c r="D207" s="114"/>
    </row>
    <row r="208" spans="1:4" x14ac:dyDescent="0.2">
      <c r="A208" s="112" t="s">
        <v>11312</v>
      </c>
      <c r="B208" s="112" t="s">
        <v>11313</v>
      </c>
      <c r="C208" s="113">
        <v>2125000</v>
      </c>
      <c r="D208" s="114"/>
    </row>
    <row r="209" spans="1:4" x14ac:dyDescent="0.2">
      <c r="A209" s="112" t="s">
        <v>11314</v>
      </c>
      <c r="B209" s="112" t="s">
        <v>11315</v>
      </c>
      <c r="C209" s="113">
        <v>915400</v>
      </c>
      <c r="D209" s="114"/>
    </row>
    <row r="210" spans="1:4" x14ac:dyDescent="0.2">
      <c r="A210" s="112" t="s">
        <v>11316</v>
      </c>
      <c r="B210" s="112" t="s">
        <v>11317</v>
      </c>
      <c r="C210" s="113">
        <v>1318200</v>
      </c>
      <c r="D210" s="114"/>
    </row>
    <row r="211" spans="1:4" x14ac:dyDescent="0.2">
      <c r="A211" s="112" t="s">
        <v>11318</v>
      </c>
      <c r="B211" s="112" t="s">
        <v>11319</v>
      </c>
      <c r="C211" s="113">
        <v>1519500</v>
      </c>
      <c r="D211" s="114"/>
    </row>
    <row r="212" spans="1:4" x14ac:dyDescent="0.2">
      <c r="A212" s="112" t="s">
        <v>11320</v>
      </c>
      <c r="B212" s="112" t="s">
        <v>11321</v>
      </c>
      <c r="C212" s="113">
        <v>240600</v>
      </c>
      <c r="D212" s="114"/>
    </row>
    <row r="213" spans="1:4" x14ac:dyDescent="0.2">
      <c r="A213" s="112" t="s">
        <v>11322</v>
      </c>
      <c r="B213" s="112" t="s">
        <v>11323</v>
      </c>
      <c r="C213" s="113">
        <v>3700</v>
      </c>
      <c r="D213" s="114"/>
    </row>
    <row r="214" spans="1:4" x14ac:dyDescent="0.2">
      <c r="A214" s="112" t="s">
        <v>11324</v>
      </c>
      <c r="B214" s="112" t="s">
        <v>11325</v>
      </c>
      <c r="C214" s="113">
        <v>3700</v>
      </c>
      <c r="D214" s="114"/>
    </row>
    <row r="215" spans="1:4" x14ac:dyDescent="0.2">
      <c r="A215" s="112" t="s">
        <v>11326</v>
      </c>
      <c r="B215" s="112" t="s">
        <v>11327</v>
      </c>
      <c r="C215" s="113">
        <v>3700</v>
      </c>
      <c r="D215" s="114"/>
    </row>
    <row r="216" spans="1:4" x14ac:dyDescent="0.2">
      <c r="A216" s="112" t="s">
        <v>11328</v>
      </c>
      <c r="B216" s="112" t="s">
        <v>11329</v>
      </c>
      <c r="C216" s="113">
        <v>3700</v>
      </c>
      <c r="D216" s="114"/>
    </row>
    <row r="217" spans="1:4" x14ac:dyDescent="0.2">
      <c r="A217" s="112" t="s">
        <v>11330</v>
      </c>
      <c r="B217" s="112" t="s">
        <v>11331</v>
      </c>
      <c r="C217" s="113">
        <v>3700</v>
      </c>
      <c r="D217" s="114"/>
    </row>
    <row r="218" spans="1:4" x14ac:dyDescent="0.2">
      <c r="A218" s="112" t="s">
        <v>11332</v>
      </c>
      <c r="B218" s="112" t="s">
        <v>11333</v>
      </c>
      <c r="C218" s="113">
        <v>3700</v>
      </c>
      <c r="D218" s="114"/>
    </row>
    <row r="219" spans="1:4" x14ac:dyDescent="0.2">
      <c r="A219" s="112" t="s">
        <v>11334</v>
      </c>
      <c r="B219" s="112" t="s">
        <v>11335</v>
      </c>
      <c r="C219" s="113">
        <v>16100</v>
      </c>
      <c r="D219" s="114"/>
    </row>
    <row r="220" spans="1:4" x14ac:dyDescent="0.2">
      <c r="A220" s="115" t="s">
        <v>11336</v>
      </c>
      <c r="B220" s="116" t="s">
        <v>11337</v>
      </c>
      <c r="C220" s="117">
        <v>927600</v>
      </c>
      <c r="D220" s="114"/>
    </row>
    <row r="221" spans="1:4" x14ac:dyDescent="0.2">
      <c r="A221" s="115" t="s">
        <v>11338</v>
      </c>
      <c r="B221" s="116" t="s">
        <v>11339</v>
      </c>
      <c r="C221" s="117">
        <v>927600</v>
      </c>
      <c r="D221" s="114"/>
    </row>
    <row r="222" spans="1:4" x14ac:dyDescent="0.2">
      <c r="A222" s="115" t="s">
        <v>11340</v>
      </c>
      <c r="B222" s="116" t="s">
        <v>11341</v>
      </c>
      <c r="C222" s="117">
        <v>822000</v>
      </c>
      <c r="D222" s="114"/>
    </row>
    <row r="223" spans="1:4" x14ac:dyDescent="0.2">
      <c r="A223" s="112" t="s">
        <v>11342</v>
      </c>
      <c r="B223" s="112" t="s">
        <v>11343</v>
      </c>
      <c r="C223" s="113">
        <v>725500</v>
      </c>
      <c r="D223" s="114"/>
    </row>
    <row r="224" spans="1:4" x14ac:dyDescent="0.2">
      <c r="A224" s="112" t="s">
        <v>11344</v>
      </c>
      <c r="B224" s="112" t="s">
        <v>11345</v>
      </c>
      <c r="C224" s="113">
        <v>725500</v>
      </c>
      <c r="D224" s="114"/>
    </row>
    <row r="225" spans="1:4" x14ac:dyDescent="0.2">
      <c r="A225" s="112" t="s">
        <v>11346</v>
      </c>
      <c r="B225" s="112" t="s">
        <v>11347</v>
      </c>
      <c r="C225" s="113">
        <v>725500</v>
      </c>
      <c r="D225" s="114"/>
    </row>
    <row r="226" spans="1:4" x14ac:dyDescent="0.2">
      <c r="A226" s="112" t="s">
        <v>11348</v>
      </c>
      <c r="B226" s="112" t="s">
        <v>11349</v>
      </c>
      <c r="C226" s="113">
        <v>725500</v>
      </c>
      <c r="D226" s="114"/>
    </row>
    <row r="227" spans="1:4" x14ac:dyDescent="0.2">
      <c r="A227" s="112" t="s">
        <v>11350</v>
      </c>
      <c r="B227" s="112" t="s">
        <v>11351</v>
      </c>
      <c r="C227" s="113">
        <v>906600</v>
      </c>
      <c r="D227" s="114"/>
    </row>
    <row r="228" spans="1:4" x14ac:dyDescent="0.2">
      <c r="A228" s="112" t="s">
        <v>11352</v>
      </c>
      <c r="B228" s="112" t="s">
        <v>11353</v>
      </c>
      <c r="C228" s="113">
        <v>76900</v>
      </c>
      <c r="D228" s="114"/>
    </row>
    <row r="229" spans="1:4" x14ac:dyDescent="0.2">
      <c r="A229" s="112" t="s">
        <v>11354</v>
      </c>
      <c r="B229" s="112" t="s">
        <v>11355</v>
      </c>
      <c r="C229" s="113">
        <v>76900</v>
      </c>
      <c r="D229" s="114"/>
    </row>
    <row r="230" spans="1:4" x14ac:dyDescent="0.2">
      <c r="A230" s="112" t="s">
        <v>11356</v>
      </c>
      <c r="B230" s="112" t="s">
        <v>11357</v>
      </c>
      <c r="C230" s="113">
        <v>76900</v>
      </c>
      <c r="D230" s="114"/>
    </row>
    <row r="231" spans="1:4" x14ac:dyDescent="0.2">
      <c r="A231" s="112" t="s">
        <v>11358</v>
      </c>
      <c r="B231" s="112" t="s">
        <v>11359</v>
      </c>
      <c r="C231" s="113">
        <v>76900</v>
      </c>
      <c r="D231" s="114"/>
    </row>
    <row r="232" spans="1:4" x14ac:dyDescent="0.2">
      <c r="A232" s="112" t="s">
        <v>11360</v>
      </c>
      <c r="B232" s="112" t="s">
        <v>11361</v>
      </c>
      <c r="C232" s="113">
        <v>76900</v>
      </c>
      <c r="D232" s="114"/>
    </row>
    <row r="233" spans="1:4" x14ac:dyDescent="0.2">
      <c r="A233" s="112" t="s">
        <v>11362</v>
      </c>
      <c r="B233" s="112" t="s">
        <v>11363</v>
      </c>
      <c r="C233" s="113">
        <v>76900</v>
      </c>
      <c r="D233" s="114"/>
    </row>
    <row r="234" spans="1:4" x14ac:dyDescent="0.2">
      <c r="A234" s="112" t="s">
        <v>11364</v>
      </c>
      <c r="B234" s="112" t="s">
        <v>11365</v>
      </c>
      <c r="C234" s="113">
        <v>76900</v>
      </c>
      <c r="D234" s="114"/>
    </row>
    <row r="235" spans="1:4" x14ac:dyDescent="0.2">
      <c r="A235" s="112" t="s">
        <v>11366</v>
      </c>
      <c r="B235" s="112" t="s">
        <v>11367</v>
      </c>
      <c r="C235" s="113">
        <v>76900</v>
      </c>
      <c r="D235" s="114"/>
    </row>
    <row r="236" spans="1:4" x14ac:dyDescent="0.2">
      <c r="A236" s="112" t="s">
        <v>11368</v>
      </c>
      <c r="B236" s="112" t="s">
        <v>11369</v>
      </c>
      <c r="C236" s="113">
        <v>963700</v>
      </c>
      <c r="D236" s="114"/>
    </row>
    <row r="237" spans="1:4" x14ac:dyDescent="0.2">
      <c r="A237" s="112" t="s">
        <v>11370</v>
      </c>
      <c r="B237" s="112" t="s">
        <v>11371</v>
      </c>
      <c r="C237" s="113">
        <v>963700</v>
      </c>
      <c r="D237" s="114"/>
    </row>
    <row r="238" spans="1:4" x14ac:dyDescent="0.2">
      <c r="A238" s="112" t="s">
        <v>11372</v>
      </c>
      <c r="B238" s="112" t="s">
        <v>11373</v>
      </c>
      <c r="C238" s="113">
        <v>963700</v>
      </c>
      <c r="D238" s="114"/>
    </row>
    <row r="239" spans="1:4" x14ac:dyDescent="0.2">
      <c r="A239" s="112" t="s">
        <v>11374</v>
      </c>
      <c r="B239" s="112" t="s">
        <v>11375</v>
      </c>
      <c r="C239" s="113">
        <v>963700</v>
      </c>
      <c r="D239" s="114"/>
    </row>
    <row r="240" spans="1:4" x14ac:dyDescent="0.2">
      <c r="A240" s="112" t="s">
        <v>11376</v>
      </c>
      <c r="B240" s="112" t="s">
        <v>11377</v>
      </c>
      <c r="C240" s="113">
        <v>71400</v>
      </c>
      <c r="D240" s="114"/>
    </row>
    <row r="241" spans="1:4" x14ac:dyDescent="0.2">
      <c r="A241" s="112" t="s">
        <v>11378</v>
      </c>
      <c r="B241" s="112" t="s">
        <v>11379</v>
      </c>
      <c r="C241" s="113">
        <v>71400</v>
      </c>
      <c r="D241" s="114"/>
    </row>
    <row r="242" spans="1:4" x14ac:dyDescent="0.2">
      <c r="A242" s="112" t="s">
        <v>11380</v>
      </c>
      <c r="B242" s="112" t="s">
        <v>11381</v>
      </c>
      <c r="C242" s="113">
        <v>71400</v>
      </c>
      <c r="D242" s="114"/>
    </row>
    <row r="243" spans="1:4" x14ac:dyDescent="0.2">
      <c r="A243" s="112" t="s">
        <v>11382</v>
      </c>
      <c r="B243" s="112" t="s">
        <v>11383</v>
      </c>
      <c r="C243" s="113">
        <v>71400</v>
      </c>
      <c r="D243" s="114"/>
    </row>
    <row r="244" spans="1:4" x14ac:dyDescent="0.2">
      <c r="A244" s="112" t="s">
        <v>11384</v>
      </c>
      <c r="B244" s="112" t="s">
        <v>11385</v>
      </c>
      <c r="C244" s="113">
        <v>71400</v>
      </c>
      <c r="D244" s="114"/>
    </row>
    <row r="245" spans="1:4" x14ac:dyDescent="0.2">
      <c r="A245" s="112" t="s">
        <v>11386</v>
      </c>
      <c r="B245" s="112" t="s">
        <v>11387</v>
      </c>
      <c r="C245" s="113">
        <v>113507</v>
      </c>
      <c r="D245" s="114"/>
    </row>
    <row r="246" spans="1:4" x14ac:dyDescent="0.2">
      <c r="A246" s="112" t="s">
        <v>11388</v>
      </c>
      <c r="B246" s="112" t="s">
        <v>11389</v>
      </c>
      <c r="C246" s="113">
        <v>113500</v>
      </c>
      <c r="D246" s="114"/>
    </row>
    <row r="247" spans="1:4" x14ac:dyDescent="0.2">
      <c r="A247" s="112" t="s">
        <v>11390</v>
      </c>
      <c r="B247" s="112" t="s">
        <v>11391</v>
      </c>
      <c r="C247" s="113">
        <v>113507</v>
      </c>
      <c r="D247" s="114"/>
    </row>
    <row r="248" spans="1:4" x14ac:dyDescent="0.2">
      <c r="A248" s="112" t="s">
        <v>11392</v>
      </c>
      <c r="B248" s="112" t="s">
        <v>11393</v>
      </c>
      <c r="C248" s="113">
        <v>113507</v>
      </c>
      <c r="D248" s="114"/>
    </row>
    <row r="249" spans="1:4" x14ac:dyDescent="0.2">
      <c r="A249" s="112" t="s">
        <v>11394</v>
      </c>
      <c r="B249" s="112" t="s">
        <v>11395</v>
      </c>
      <c r="C249" s="113">
        <v>113507</v>
      </c>
      <c r="D249" s="114"/>
    </row>
    <row r="250" spans="1:4" x14ac:dyDescent="0.2">
      <c r="A250" s="112" t="s">
        <v>11396</v>
      </c>
      <c r="B250" s="112" t="s">
        <v>11397</v>
      </c>
      <c r="C250" s="113">
        <v>113500</v>
      </c>
      <c r="D250" s="114"/>
    </row>
    <row r="251" spans="1:4" x14ac:dyDescent="0.2">
      <c r="A251" s="112" t="s">
        <v>11398</v>
      </c>
      <c r="B251" s="112" t="s">
        <v>11399</v>
      </c>
      <c r="C251" s="113">
        <v>113500</v>
      </c>
      <c r="D251" s="114"/>
    </row>
    <row r="252" spans="1:4" x14ac:dyDescent="0.2">
      <c r="A252" s="112" t="s">
        <v>11400</v>
      </c>
      <c r="B252" s="112" t="s">
        <v>11401</v>
      </c>
      <c r="C252" s="113">
        <v>113500</v>
      </c>
      <c r="D252" s="114"/>
    </row>
    <row r="253" spans="1:4" x14ac:dyDescent="0.2">
      <c r="A253" s="112" t="s">
        <v>11402</v>
      </c>
      <c r="B253" s="112" t="s">
        <v>11403</v>
      </c>
      <c r="C253" s="113">
        <v>499800</v>
      </c>
      <c r="D253" s="114"/>
    </row>
    <row r="254" spans="1:4" x14ac:dyDescent="0.2">
      <c r="A254" s="112" t="s">
        <v>11404</v>
      </c>
      <c r="B254" s="112" t="s">
        <v>11405</v>
      </c>
      <c r="C254" s="113">
        <v>499800</v>
      </c>
      <c r="D254" s="114"/>
    </row>
    <row r="255" spans="1:4" x14ac:dyDescent="0.2">
      <c r="A255" s="115" t="s">
        <v>11406</v>
      </c>
      <c r="B255" s="116" t="s">
        <v>11407</v>
      </c>
      <c r="C255" s="117">
        <v>499800</v>
      </c>
      <c r="D255" s="114"/>
    </row>
    <row r="256" spans="1:4" x14ac:dyDescent="0.2">
      <c r="A256" s="112" t="s">
        <v>11408</v>
      </c>
      <c r="B256" s="112" t="s">
        <v>11409</v>
      </c>
      <c r="C256" s="113">
        <v>598700</v>
      </c>
      <c r="D256" s="114"/>
    </row>
    <row r="257" spans="1:4" x14ac:dyDescent="0.2">
      <c r="A257" s="112" t="s">
        <v>11410</v>
      </c>
      <c r="B257" s="112" t="s">
        <v>11411</v>
      </c>
      <c r="C257" s="113">
        <v>598700</v>
      </c>
      <c r="D257" s="114"/>
    </row>
    <row r="258" spans="1:4" x14ac:dyDescent="0.2">
      <c r="A258" s="112" t="s">
        <v>11412</v>
      </c>
      <c r="B258" s="112" t="s">
        <v>11413</v>
      </c>
      <c r="C258" s="113">
        <v>598700</v>
      </c>
      <c r="D258" s="114"/>
    </row>
    <row r="259" spans="1:4" x14ac:dyDescent="0.2">
      <c r="A259" s="112" t="s">
        <v>11414</v>
      </c>
      <c r="B259" s="112" t="s">
        <v>11415</v>
      </c>
      <c r="C259" s="113">
        <v>5500</v>
      </c>
      <c r="D259" s="114"/>
    </row>
    <row r="260" spans="1:4" x14ac:dyDescent="0.2">
      <c r="A260" s="112" t="s">
        <v>11416</v>
      </c>
      <c r="B260" s="112" t="s">
        <v>11417</v>
      </c>
      <c r="C260" s="113">
        <v>5900</v>
      </c>
      <c r="D260" s="114"/>
    </row>
    <row r="261" spans="1:4" x14ac:dyDescent="0.2">
      <c r="A261" s="112" t="s">
        <v>11418</v>
      </c>
      <c r="B261" s="112" t="s">
        <v>11419</v>
      </c>
      <c r="C261" s="113">
        <v>5900</v>
      </c>
      <c r="D261" s="114"/>
    </row>
    <row r="262" spans="1:4" x14ac:dyDescent="0.2">
      <c r="A262" s="112" t="s">
        <v>11420</v>
      </c>
      <c r="B262" s="112" t="s">
        <v>11421</v>
      </c>
      <c r="C262" s="113">
        <v>27500</v>
      </c>
      <c r="D262" s="114"/>
    </row>
    <row r="263" spans="1:4" x14ac:dyDescent="0.2">
      <c r="A263" s="112" t="s">
        <v>11422</v>
      </c>
      <c r="B263" s="112" t="s">
        <v>11423</v>
      </c>
      <c r="C263" s="113">
        <v>27500</v>
      </c>
      <c r="D263" s="114"/>
    </row>
    <row r="264" spans="1:4" x14ac:dyDescent="0.2">
      <c r="A264" s="112" t="s">
        <v>11424</v>
      </c>
      <c r="B264" s="112" t="s">
        <v>11425</v>
      </c>
      <c r="C264" s="113">
        <v>27500</v>
      </c>
      <c r="D264" s="114"/>
    </row>
    <row r="265" spans="1:4" x14ac:dyDescent="0.2">
      <c r="A265" s="112" t="s">
        <v>11426</v>
      </c>
      <c r="B265" s="112" t="s">
        <v>11427</v>
      </c>
      <c r="C265" s="113">
        <v>27500</v>
      </c>
      <c r="D265" s="114"/>
    </row>
    <row r="266" spans="1:4" x14ac:dyDescent="0.2">
      <c r="A266" s="112" t="s">
        <v>11428</v>
      </c>
      <c r="B266" s="112" t="s">
        <v>11429</v>
      </c>
      <c r="C266" s="113">
        <v>27500</v>
      </c>
      <c r="D266" s="114"/>
    </row>
    <row r="267" spans="1:4" x14ac:dyDescent="0.2">
      <c r="A267" s="112" t="s">
        <v>11430</v>
      </c>
      <c r="B267" s="112" t="s">
        <v>11431</v>
      </c>
      <c r="C267" s="113">
        <v>218100</v>
      </c>
      <c r="D267" s="114"/>
    </row>
    <row r="268" spans="1:4" x14ac:dyDescent="0.2">
      <c r="A268" s="112" t="s">
        <v>11432</v>
      </c>
      <c r="B268" s="112" t="s">
        <v>11433</v>
      </c>
      <c r="C268" s="113">
        <v>1860900</v>
      </c>
      <c r="D268" s="114"/>
    </row>
    <row r="269" spans="1:4" x14ac:dyDescent="0.2">
      <c r="A269" s="112" t="s">
        <v>11434</v>
      </c>
      <c r="B269" s="112" t="s">
        <v>11435</v>
      </c>
      <c r="C269" s="113">
        <v>1703100</v>
      </c>
      <c r="D269" s="114"/>
    </row>
    <row r="270" spans="1:4" x14ac:dyDescent="0.2">
      <c r="A270" s="112" t="s">
        <v>11436</v>
      </c>
      <c r="B270" s="112" t="s">
        <v>11437</v>
      </c>
      <c r="C270" s="113">
        <v>1703100</v>
      </c>
      <c r="D270" s="114"/>
    </row>
    <row r="271" spans="1:4" x14ac:dyDescent="0.2">
      <c r="A271" s="112" t="s">
        <v>11438</v>
      </c>
      <c r="B271" s="112" t="s">
        <v>11439</v>
      </c>
      <c r="C271" s="113">
        <v>460700</v>
      </c>
      <c r="D271" s="114"/>
    </row>
    <row r="272" spans="1:4" x14ac:dyDescent="0.2">
      <c r="A272" s="112" t="s">
        <v>11440</v>
      </c>
      <c r="B272" s="112" t="s">
        <v>11441</v>
      </c>
      <c r="C272" s="113">
        <v>1442900</v>
      </c>
      <c r="D272" s="114"/>
    </row>
    <row r="273" spans="1:4" x14ac:dyDescent="0.2">
      <c r="A273" s="112" t="s">
        <v>11442</v>
      </c>
      <c r="B273" s="112" t="s">
        <v>11443</v>
      </c>
      <c r="C273" s="113">
        <v>2571400</v>
      </c>
      <c r="D273" s="114"/>
    </row>
    <row r="274" spans="1:4" x14ac:dyDescent="0.2">
      <c r="A274" s="112" t="s">
        <v>11444</v>
      </c>
      <c r="B274" s="112" t="s">
        <v>11445</v>
      </c>
      <c r="C274" s="113">
        <v>1182200</v>
      </c>
      <c r="D274" s="114"/>
    </row>
    <row r="275" spans="1:4" x14ac:dyDescent="0.2">
      <c r="A275" s="115" t="s">
        <v>11446</v>
      </c>
      <c r="B275" s="116" t="s">
        <v>11447</v>
      </c>
      <c r="C275" s="117">
        <v>15400</v>
      </c>
      <c r="D275" s="114"/>
    </row>
    <row r="276" spans="1:4" x14ac:dyDescent="0.2">
      <c r="A276" s="115" t="s">
        <v>11448</v>
      </c>
      <c r="B276" s="116" t="s">
        <v>11449</v>
      </c>
      <c r="C276" s="117">
        <v>15200</v>
      </c>
      <c r="D276" s="114"/>
    </row>
    <row r="277" spans="1:4" x14ac:dyDescent="0.2">
      <c r="A277" s="115" t="s">
        <v>11450</v>
      </c>
      <c r="B277" s="116" t="s">
        <v>11451</v>
      </c>
      <c r="C277" s="117">
        <v>14700</v>
      </c>
      <c r="D277" s="114"/>
    </row>
    <row r="278" spans="1:4" x14ac:dyDescent="0.2">
      <c r="A278" s="115" t="s">
        <v>11452</v>
      </c>
      <c r="B278" s="116" t="s">
        <v>11453</v>
      </c>
      <c r="C278" s="117">
        <v>15400</v>
      </c>
      <c r="D278" s="114"/>
    </row>
    <row r="279" spans="1:4" x14ac:dyDescent="0.2">
      <c r="A279" s="115" t="s">
        <v>11454</v>
      </c>
      <c r="B279" s="116" t="s">
        <v>11455</v>
      </c>
      <c r="C279" s="117">
        <v>13400</v>
      </c>
      <c r="D279" s="114"/>
    </row>
    <row r="280" spans="1:4" x14ac:dyDescent="0.2">
      <c r="A280" s="115" t="s">
        <v>11456</v>
      </c>
      <c r="B280" s="116" t="s">
        <v>11457</v>
      </c>
      <c r="C280" s="117">
        <v>12900</v>
      </c>
      <c r="D280" s="114"/>
    </row>
    <row r="281" spans="1:4" x14ac:dyDescent="0.2">
      <c r="A281" s="115" t="s">
        <v>11458</v>
      </c>
      <c r="B281" s="116" t="s">
        <v>11459</v>
      </c>
      <c r="C281" s="117">
        <v>12900</v>
      </c>
      <c r="D281" s="114"/>
    </row>
    <row r="282" spans="1:4" x14ac:dyDescent="0.2">
      <c r="A282" s="115" t="s">
        <v>11460</v>
      </c>
      <c r="B282" s="116" t="s">
        <v>11461</v>
      </c>
      <c r="C282" s="117">
        <v>12900</v>
      </c>
      <c r="D282" s="114"/>
    </row>
    <row r="283" spans="1:4" x14ac:dyDescent="0.2">
      <c r="A283" s="112" t="s">
        <v>11462</v>
      </c>
      <c r="B283" s="112" t="s">
        <v>11463</v>
      </c>
      <c r="C283" s="113">
        <v>188100</v>
      </c>
      <c r="D283" s="114"/>
    </row>
    <row r="284" spans="1:4" x14ac:dyDescent="0.2">
      <c r="A284" s="112" t="s">
        <v>11464</v>
      </c>
      <c r="B284" s="112" t="s">
        <v>11465</v>
      </c>
      <c r="C284" s="113">
        <v>1288300</v>
      </c>
      <c r="D284" s="114"/>
    </row>
    <row r="285" spans="1:4" x14ac:dyDescent="0.2">
      <c r="A285" s="112" t="s">
        <v>11466</v>
      </c>
      <c r="B285" s="112" t="s">
        <v>11467</v>
      </c>
      <c r="C285" s="113">
        <v>1358300</v>
      </c>
      <c r="D285" s="114"/>
    </row>
    <row r="286" spans="1:4" x14ac:dyDescent="0.2">
      <c r="A286" s="112" t="s">
        <v>11468</v>
      </c>
      <c r="B286" s="112" t="s">
        <v>11469</v>
      </c>
      <c r="C286" s="113">
        <v>1306700</v>
      </c>
      <c r="D286" s="114"/>
    </row>
    <row r="287" spans="1:4" x14ac:dyDescent="0.2">
      <c r="A287" s="112" t="s">
        <v>11470</v>
      </c>
      <c r="B287" s="112" t="s">
        <v>11471</v>
      </c>
      <c r="C287" s="113">
        <v>1362000</v>
      </c>
      <c r="D287" s="114"/>
    </row>
    <row r="288" spans="1:4" x14ac:dyDescent="0.2">
      <c r="A288" s="112" t="s">
        <v>11472</v>
      </c>
      <c r="B288" s="112" t="s">
        <v>11473</v>
      </c>
      <c r="C288" s="113">
        <v>1159400</v>
      </c>
      <c r="D288" s="114"/>
    </row>
    <row r="289" spans="1:4" x14ac:dyDescent="0.2">
      <c r="A289" s="112" t="s">
        <v>11474</v>
      </c>
      <c r="B289" s="112" t="s">
        <v>11475</v>
      </c>
      <c r="C289" s="113">
        <v>1242300</v>
      </c>
      <c r="D289" s="114"/>
    </row>
    <row r="290" spans="1:4" x14ac:dyDescent="0.2">
      <c r="A290" s="112" t="s">
        <v>11476</v>
      </c>
      <c r="B290" s="112" t="s">
        <v>11477</v>
      </c>
      <c r="C290" s="113">
        <v>1174800</v>
      </c>
      <c r="D290" s="114"/>
    </row>
    <row r="291" spans="1:4" x14ac:dyDescent="0.2">
      <c r="A291" s="112" t="s">
        <v>11478</v>
      </c>
      <c r="B291" s="112" t="s">
        <v>11479</v>
      </c>
      <c r="C291" s="113">
        <v>1242300</v>
      </c>
      <c r="D291" s="114"/>
    </row>
    <row r="292" spans="1:4" x14ac:dyDescent="0.2">
      <c r="A292" s="112" t="s">
        <v>11480</v>
      </c>
      <c r="B292" s="112" t="s">
        <v>11481</v>
      </c>
      <c r="C292" s="113">
        <v>1330600</v>
      </c>
      <c r="D292" s="114"/>
    </row>
    <row r="293" spans="1:4" x14ac:dyDescent="0.2">
      <c r="A293" s="112" t="s">
        <v>11482</v>
      </c>
      <c r="B293" s="112" t="s">
        <v>11483</v>
      </c>
      <c r="C293" s="113">
        <v>1358300</v>
      </c>
      <c r="D293" s="114"/>
    </row>
    <row r="294" spans="1:4" x14ac:dyDescent="0.2">
      <c r="A294" s="112" t="s">
        <v>11484</v>
      </c>
      <c r="B294" s="112" t="s">
        <v>11485</v>
      </c>
      <c r="C294" s="113">
        <v>1276900</v>
      </c>
      <c r="D294" s="114"/>
    </row>
    <row r="295" spans="1:4" x14ac:dyDescent="0.2">
      <c r="A295" s="112" t="s">
        <v>11486</v>
      </c>
      <c r="B295" s="112" t="s">
        <v>11487</v>
      </c>
      <c r="C295" s="113">
        <v>1492300</v>
      </c>
      <c r="D295" s="114"/>
    </row>
    <row r="296" spans="1:4" x14ac:dyDescent="0.2">
      <c r="A296" s="112" t="s">
        <v>11488</v>
      </c>
      <c r="B296" s="112" t="s">
        <v>11489</v>
      </c>
      <c r="C296" s="113">
        <v>1115400</v>
      </c>
      <c r="D296" s="114"/>
    </row>
    <row r="297" spans="1:4" x14ac:dyDescent="0.2">
      <c r="A297" s="112" t="s">
        <v>11490</v>
      </c>
      <c r="B297" s="112" t="s">
        <v>11491</v>
      </c>
      <c r="C297" s="113">
        <v>772300</v>
      </c>
      <c r="D297" s="114"/>
    </row>
    <row r="298" spans="1:4" x14ac:dyDescent="0.2">
      <c r="A298" s="112" t="s">
        <v>11492</v>
      </c>
      <c r="B298" s="112" t="s">
        <v>11493</v>
      </c>
      <c r="C298" s="113">
        <v>1560800</v>
      </c>
      <c r="D298" s="114"/>
    </row>
    <row r="299" spans="1:4" x14ac:dyDescent="0.2">
      <c r="A299" s="112" t="s">
        <v>11494</v>
      </c>
      <c r="B299" s="112" t="s">
        <v>11495</v>
      </c>
      <c r="C299" s="113">
        <v>2241300</v>
      </c>
      <c r="D299" s="114"/>
    </row>
    <row r="300" spans="1:4" x14ac:dyDescent="0.2">
      <c r="A300" s="112" t="s">
        <v>11496</v>
      </c>
      <c r="B300" s="112" t="s">
        <v>11497</v>
      </c>
      <c r="C300" s="113">
        <v>877300</v>
      </c>
      <c r="D300" s="114"/>
    </row>
    <row r="301" spans="1:4" x14ac:dyDescent="0.2">
      <c r="A301" s="112" t="s">
        <v>11498</v>
      </c>
      <c r="B301" s="112" t="s">
        <v>11499</v>
      </c>
      <c r="C301" s="113">
        <v>5356500</v>
      </c>
      <c r="D301" s="114"/>
    </row>
    <row r="302" spans="1:4" x14ac:dyDescent="0.2">
      <c r="A302" s="112" t="s">
        <v>11500</v>
      </c>
      <c r="B302" s="112" t="s">
        <v>11501</v>
      </c>
      <c r="C302" s="113">
        <v>5418700</v>
      </c>
      <c r="D302" s="114"/>
    </row>
    <row r="303" spans="1:4" x14ac:dyDescent="0.2">
      <c r="A303" s="112" t="s">
        <v>11502</v>
      </c>
      <c r="B303" s="112" t="s">
        <v>11503</v>
      </c>
      <c r="C303" s="113">
        <v>5356500</v>
      </c>
      <c r="D303" s="114"/>
    </row>
    <row r="304" spans="1:4" x14ac:dyDescent="0.2">
      <c r="A304" s="112" t="s">
        <v>11504</v>
      </c>
      <c r="B304" s="112" t="s">
        <v>11505</v>
      </c>
      <c r="C304" s="113">
        <v>5418700</v>
      </c>
      <c r="D304" s="114"/>
    </row>
    <row r="305" spans="1:4" x14ac:dyDescent="0.2">
      <c r="A305" s="112" t="s">
        <v>11506</v>
      </c>
      <c r="B305" s="112" t="s">
        <v>11507</v>
      </c>
      <c r="C305" s="113">
        <v>5356500</v>
      </c>
      <c r="D305" s="114"/>
    </row>
    <row r="306" spans="1:4" x14ac:dyDescent="0.2">
      <c r="A306" s="112" t="s">
        <v>11508</v>
      </c>
      <c r="B306" s="112" t="s">
        <v>11509</v>
      </c>
      <c r="C306" s="113">
        <v>5405100</v>
      </c>
      <c r="D306" s="114"/>
    </row>
    <row r="307" spans="1:4" x14ac:dyDescent="0.2">
      <c r="A307" s="112" t="s">
        <v>11510</v>
      </c>
      <c r="B307" s="112" t="s">
        <v>11511</v>
      </c>
      <c r="C307" s="113">
        <v>5100</v>
      </c>
      <c r="D307" s="114"/>
    </row>
    <row r="308" spans="1:4" x14ac:dyDescent="0.2">
      <c r="A308" s="112" t="s">
        <v>11512</v>
      </c>
      <c r="B308" s="112" t="s">
        <v>11513</v>
      </c>
      <c r="C308" s="113">
        <v>5100</v>
      </c>
      <c r="D308" s="114"/>
    </row>
    <row r="309" spans="1:4" x14ac:dyDescent="0.2">
      <c r="A309" s="112" t="s">
        <v>11514</v>
      </c>
      <c r="B309" s="112" t="s">
        <v>11515</v>
      </c>
      <c r="C309" s="113">
        <v>5800</v>
      </c>
      <c r="D309" s="114"/>
    </row>
    <row r="310" spans="1:4" x14ac:dyDescent="0.2">
      <c r="A310" s="112" t="s">
        <v>11516</v>
      </c>
      <c r="B310" s="112" t="s">
        <v>11517</v>
      </c>
      <c r="C310" s="113">
        <v>5800</v>
      </c>
      <c r="D310" s="114"/>
    </row>
    <row r="311" spans="1:4" x14ac:dyDescent="0.2">
      <c r="A311" s="112" t="s">
        <v>11518</v>
      </c>
      <c r="B311" s="112" t="s">
        <v>11519</v>
      </c>
      <c r="C311" s="113">
        <v>5800</v>
      </c>
      <c r="D311" s="114"/>
    </row>
    <row r="312" spans="1:4" x14ac:dyDescent="0.2">
      <c r="A312" s="112" t="s">
        <v>11520</v>
      </c>
      <c r="B312" s="112" t="s">
        <v>11521</v>
      </c>
      <c r="C312" s="113">
        <v>5800</v>
      </c>
      <c r="D312" s="114"/>
    </row>
    <row r="313" spans="1:4" x14ac:dyDescent="0.2">
      <c r="A313" s="112" t="s">
        <v>11522</v>
      </c>
      <c r="B313" s="112" t="s">
        <v>11523</v>
      </c>
      <c r="C313" s="113">
        <v>1499000</v>
      </c>
      <c r="D313" s="114"/>
    </row>
    <row r="314" spans="1:4" x14ac:dyDescent="0.2">
      <c r="A314" s="112" t="s">
        <v>11524</v>
      </c>
      <c r="B314" s="112" t="s">
        <v>11525</v>
      </c>
      <c r="C314" s="113">
        <v>992700</v>
      </c>
      <c r="D314" s="114"/>
    </row>
    <row r="315" spans="1:4" x14ac:dyDescent="0.2">
      <c r="A315" s="112" t="s">
        <v>11526</v>
      </c>
      <c r="B315" s="112" t="s">
        <v>11527</v>
      </c>
      <c r="C315" s="113">
        <v>992700</v>
      </c>
      <c r="D315" s="114"/>
    </row>
    <row r="316" spans="1:4" x14ac:dyDescent="0.2">
      <c r="A316" s="112" t="s">
        <v>11528</v>
      </c>
      <c r="B316" s="112" t="s">
        <v>11529</v>
      </c>
      <c r="C316" s="113">
        <v>723400</v>
      </c>
      <c r="D316" s="114"/>
    </row>
    <row r="317" spans="1:4" x14ac:dyDescent="0.2">
      <c r="A317" s="112" t="s">
        <v>11530</v>
      </c>
      <c r="B317" s="112" t="s">
        <v>11531</v>
      </c>
      <c r="C317" s="113">
        <v>992700</v>
      </c>
      <c r="D317" s="114"/>
    </row>
    <row r="318" spans="1:4" x14ac:dyDescent="0.2">
      <c r="A318" s="112" t="s">
        <v>11532</v>
      </c>
      <c r="B318" s="112" t="s">
        <v>11533</v>
      </c>
      <c r="C318" s="113">
        <v>992700</v>
      </c>
      <c r="D318" s="114"/>
    </row>
    <row r="319" spans="1:4" x14ac:dyDescent="0.2">
      <c r="A319" s="112" t="s">
        <v>11534</v>
      </c>
      <c r="B319" s="112" t="s">
        <v>11535</v>
      </c>
      <c r="C319" s="113">
        <v>723400</v>
      </c>
      <c r="D319" s="114"/>
    </row>
    <row r="320" spans="1:4" x14ac:dyDescent="0.2">
      <c r="A320" s="112" t="s">
        <v>11536</v>
      </c>
      <c r="B320" s="112" t="s">
        <v>11537</v>
      </c>
      <c r="C320" s="113">
        <v>723400</v>
      </c>
      <c r="D320" s="114"/>
    </row>
    <row r="321" spans="1:4" x14ac:dyDescent="0.2">
      <c r="A321" s="112" t="s">
        <v>11538</v>
      </c>
      <c r="B321" s="112" t="s">
        <v>11539</v>
      </c>
      <c r="C321" s="113">
        <v>722900</v>
      </c>
      <c r="D321" s="114"/>
    </row>
    <row r="322" spans="1:4" x14ac:dyDescent="0.2">
      <c r="A322" s="112" t="s">
        <v>11540</v>
      </c>
      <c r="B322" s="112" t="s">
        <v>11541</v>
      </c>
      <c r="C322" s="113">
        <v>723400</v>
      </c>
      <c r="D322" s="114"/>
    </row>
    <row r="323" spans="1:4" x14ac:dyDescent="0.2">
      <c r="A323" s="112" t="s">
        <v>11542</v>
      </c>
      <c r="B323" s="112" t="s">
        <v>11543</v>
      </c>
      <c r="C323" s="113">
        <v>722900</v>
      </c>
      <c r="D323" s="114"/>
    </row>
    <row r="324" spans="1:4" x14ac:dyDescent="0.2">
      <c r="A324" s="112" t="s">
        <v>11544</v>
      </c>
      <c r="B324" s="112" t="s">
        <v>11545</v>
      </c>
      <c r="C324" s="113">
        <v>786600</v>
      </c>
      <c r="D324" s="114"/>
    </row>
    <row r="325" spans="1:4" x14ac:dyDescent="0.2">
      <c r="A325" s="112" t="s">
        <v>11546</v>
      </c>
      <c r="B325" s="112" t="s">
        <v>11547</v>
      </c>
      <c r="C325" s="113">
        <v>723400</v>
      </c>
      <c r="D325" s="114"/>
    </row>
    <row r="326" spans="1:4" x14ac:dyDescent="0.2">
      <c r="A326" s="112" t="s">
        <v>11548</v>
      </c>
      <c r="B326" s="112" t="s">
        <v>11549</v>
      </c>
      <c r="C326" s="113">
        <v>40600</v>
      </c>
      <c r="D326" s="114"/>
    </row>
    <row r="327" spans="1:4" x14ac:dyDescent="0.2">
      <c r="A327" s="112" t="s">
        <v>11550</v>
      </c>
      <c r="B327" s="112" t="s">
        <v>11551</v>
      </c>
      <c r="C327" s="113">
        <v>1495700</v>
      </c>
      <c r="D327" s="114"/>
    </row>
    <row r="328" spans="1:4" x14ac:dyDescent="0.2">
      <c r="A328" s="112" t="s">
        <v>11552</v>
      </c>
      <c r="B328" s="112" t="s">
        <v>11553</v>
      </c>
      <c r="C328" s="113">
        <v>656800</v>
      </c>
      <c r="D328" s="114"/>
    </row>
    <row r="329" spans="1:4" x14ac:dyDescent="0.2">
      <c r="A329" s="112" t="s">
        <v>11554</v>
      </c>
      <c r="B329" s="112" t="s">
        <v>11555</v>
      </c>
      <c r="C329" s="113">
        <v>656800</v>
      </c>
      <c r="D329" s="114"/>
    </row>
    <row r="330" spans="1:4" x14ac:dyDescent="0.2">
      <c r="A330" s="112" t="s">
        <v>11556</v>
      </c>
      <c r="B330" s="112" t="s">
        <v>11557</v>
      </c>
      <c r="C330" s="113">
        <v>656800</v>
      </c>
      <c r="D330" s="114"/>
    </row>
    <row r="331" spans="1:4" x14ac:dyDescent="0.2">
      <c r="A331" s="112" t="s">
        <v>11558</v>
      </c>
      <c r="B331" s="112" t="s">
        <v>11559</v>
      </c>
      <c r="C331" s="113">
        <v>760500</v>
      </c>
      <c r="D331" s="114"/>
    </row>
    <row r="332" spans="1:4" x14ac:dyDescent="0.2">
      <c r="A332" s="112" t="s">
        <v>11560</v>
      </c>
      <c r="B332" s="112" t="s">
        <v>11561</v>
      </c>
      <c r="C332" s="113">
        <v>760500</v>
      </c>
      <c r="D332" s="114"/>
    </row>
    <row r="333" spans="1:4" x14ac:dyDescent="0.2">
      <c r="A333" s="112" t="s">
        <v>11562</v>
      </c>
      <c r="B333" s="112" t="s">
        <v>11563</v>
      </c>
      <c r="C333" s="113">
        <v>1032200</v>
      </c>
      <c r="D333" s="114"/>
    </row>
    <row r="334" spans="1:4" x14ac:dyDescent="0.2">
      <c r="A334" s="112" t="s">
        <v>11564</v>
      </c>
      <c r="B334" s="112" t="s">
        <v>11565</v>
      </c>
      <c r="C334" s="113">
        <v>743200</v>
      </c>
      <c r="D334" s="114"/>
    </row>
    <row r="335" spans="1:4" x14ac:dyDescent="0.2">
      <c r="A335" s="112" t="s">
        <v>11566</v>
      </c>
      <c r="B335" s="112" t="s">
        <v>11567</v>
      </c>
      <c r="C335" s="113">
        <v>743200</v>
      </c>
      <c r="D335" s="114"/>
    </row>
    <row r="336" spans="1:4" x14ac:dyDescent="0.2">
      <c r="A336" s="112" t="s">
        <v>11568</v>
      </c>
      <c r="B336" s="112" t="s">
        <v>11569</v>
      </c>
      <c r="C336" s="113">
        <v>697100</v>
      </c>
      <c r="D336" s="114"/>
    </row>
    <row r="337" spans="1:4" x14ac:dyDescent="0.2">
      <c r="A337" s="112" t="s">
        <v>11570</v>
      </c>
      <c r="B337" s="112" t="s">
        <v>11571</v>
      </c>
      <c r="C337" s="113">
        <v>693300</v>
      </c>
      <c r="D337" s="114"/>
    </row>
    <row r="338" spans="1:4" x14ac:dyDescent="0.2">
      <c r="A338" s="112" t="s">
        <v>11572</v>
      </c>
      <c r="B338" s="112" t="s">
        <v>11573</v>
      </c>
      <c r="C338" s="113">
        <v>697100</v>
      </c>
      <c r="D338" s="114"/>
    </row>
    <row r="339" spans="1:4" x14ac:dyDescent="0.2">
      <c r="A339" s="112" t="s">
        <v>11574</v>
      </c>
      <c r="B339" s="112" t="s">
        <v>11575</v>
      </c>
      <c r="C339" s="113">
        <v>697100</v>
      </c>
      <c r="D339" s="114"/>
    </row>
    <row r="340" spans="1:4" x14ac:dyDescent="0.2">
      <c r="A340" s="112" t="s">
        <v>11576</v>
      </c>
      <c r="B340" s="112" t="s">
        <v>11577</v>
      </c>
      <c r="C340" s="113">
        <v>1002900</v>
      </c>
      <c r="D340" s="114"/>
    </row>
    <row r="341" spans="1:4" x14ac:dyDescent="0.2">
      <c r="A341" s="112" t="s">
        <v>11578</v>
      </c>
      <c r="B341" s="112" t="s">
        <v>11579</v>
      </c>
      <c r="C341" s="113">
        <v>80500</v>
      </c>
      <c r="D341" s="114"/>
    </row>
    <row r="342" spans="1:4" x14ac:dyDescent="0.2">
      <c r="A342" s="112" t="s">
        <v>11580</v>
      </c>
      <c r="B342" s="112" t="s">
        <v>11581</v>
      </c>
      <c r="C342" s="113">
        <v>80500</v>
      </c>
      <c r="D342" s="114"/>
    </row>
    <row r="343" spans="1:4" x14ac:dyDescent="0.2">
      <c r="A343" s="112" t="s">
        <v>11582</v>
      </c>
      <c r="B343" s="112" t="s">
        <v>11583</v>
      </c>
      <c r="C343" s="113">
        <v>80500</v>
      </c>
      <c r="D343" s="114"/>
    </row>
    <row r="344" spans="1:4" x14ac:dyDescent="0.2">
      <c r="A344" s="112" t="s">
        <v>11584</v>
      </c>
      <c r="B344" s="112" t="s">
        <v>11585</v>
      </c>
      <c r="C344" s="113">
        <v>80500</v>
      </c>
      <c r="D344" s="114"/>
    </row>
    <row r="345" spans="1:4" x14ac:dyDescent="0.2">
      <c r="A345" s="112" t="s">
        <v>11586</v>
      </c>
      <c r="B345" s="112" t="s">
        <v>11587</v>
      </c>
      <c r="C345" s="113">
        <v>2980000</v>
      </c>
      <c r="D345" s="114"/>
    </row>
    <row r="346" spans="1:4" x14ac:dyDescent="0.2">
      <c r="A346" s="112" t="s">
        <v>11588</v>
      </c>
      <c r="B346" s="112" t="s">
        <v>11587</v>
      </c>
      <c r="C346" s="113">
        <v>723200</v>
      </c>
      <c r="D346" s="114"/>
    </row>
    <row r="347" spans="1:4" x14ac:dyDescent="0.2">
      <c r="A347" s="112" t="s">
        <v>11589</v>
      </c>
      <c r="B347" s="112" t="s">
        <v>11590</v>
      </c>
      <c r="C347" s="113">
        <v>697100</v>
      </c>
      <c r="D347" s="114"/>
    </row>
    <row r="348" spans="1:4" x14ac:dyDescent="0.2">
      <c r="A348" s="112" t="s">
        <v>11591</v>
      </c>
      <c r="B348" s="112" t="s">
        <v>11592</v>
      </c>
      <c r="C348" s="113">
        <v>14700</v>
      </c>
      <c r="D348" s="114"/>
    </row>
    <row r="349" spans="1:4" x14ac:dyDescent="0.2">
      <c r="A349" s="112" t="s">
        <v>11593</v>
      </c>
      <c r="B349" s="112" t="s">
        <v>11594</v>
      </c>
      <c r="C349" s="113">
        <v>14100</v>
      </c>
      <c r="D349" s="114"/>
    </row>
    <row r="350" spans="1:4" x14ac:dyDescent="0.2">
      <c r="A350" s="112" t="s">
        <v>11595</v>
      </c>
      <c r="B350" s="112" t="s">
        <v>11596</v>
      </c>
      <c r="C350" s="113">
        <v>119500</v>
      </c>
      <c r="D350" s="114"/>
    </row>
    <row r="351" spans="1:4" x14ac:dyDescent="0.2">
      <c r="A351" s="112" t="s">
        <v>11597</v>
      </c>
      <c r="B351" s="112" t="s">
        <v>11598</v>
      </c>
      <c r="C351" s="113">
        <v>447500</v>
      </c>
      <c r="D351" s="114"/>
    </row>
    <row r="352" spans="1:4" x14ac:dyDescent="0.2">
      <c r="A352" s="112" t="s">
        <v>11599</v>
      </c>
      <c r="B352" s="112" t="s">
        <v>11600</v>
      </c>
      <c r="C352" s="113">
        <v>303000</v>
      </c>
      <c r="D352" s="114"/>
    </row>
    <row r="353" spans="1:4" x14ac:dyDescent="0.2">
      <c r="A353" s="112" t="s">
        <v>11601</v>
      </c>
      <c r="B353" s="112" t="s">
        <v>11602</v>
      </c>
      <c r="C353" s="113">
        <v>303000</v>
      </c>
      <c r="D353" s="114"/>
    </row>
    <row r="354" spans="1:4" x14ac:dyDescent="0.2">
      <c r="A354" s="112" t="s">
        <v>11603</v>
      </c>
      <c r="B354" s="112" t="s">
        <v>11604</v>
      </c>
      <c r="C354" s="113">
        <v>303000</v>
      </c>
      <c r="D354" s="114"/>
    </row>
    <row r="355" spans="1:4" x14ac:dyDescent="0.2">
      <c r="A355" s="112" t="s">
        <v>11605</v>
      </c>
      <c r="B355" s="112" t="s">
        <v>11606</v>
      </c>
      <c r="C355" s="113">
        <v>581500</v>
      </c>
      <c r="D355" s="114"/>
    </row>
    <row r="356" spans="1:4" x14ac:dyDescent="0.2">
      <c r="A356" s="112" t="s">
        <v>11607</v>
      </c>
      <c r="B356" s="112" t="s">
        <v>11608</v>
      </c>
      <c r="C356" s="113">
        <v>581500</v>
      </c>
      <c r="D356" s="114"/>
    </row>
    <row r="357" spans="1:4" x14ac:dyDescent="0.2">
      <c r="A357" s="112" t="s">
        <v>11609</v>
      </c>
      <c r="B357" s="112" t="s">
        <v>11610</v>
      </c>
      <c r="C357" s="113">
        <v>581500</v>
      </c>
      <c r="D357" s="114"/>
    </row>
    <row r="358" spans="1:4" x14ac:dyDescent="0.2">
      <c r="A358" s="112" t="s">
        <v>11611</v>
      </c>
      <c r="B358" s="112" t="s">
        <v>11612</v>
      </c>
      <c r="C358" s="113">
        <v>581500</v>
      </c>
      <c r="D358" s="114"/>
    </row>
    <row r="359" spans="1:4" x14ac:dyDescent="0.2">
      <c r="A359" s="112" t="s">
        <v>11613</v>
      </c>
      <c r="B359" s="112" t="s">
        <v>11614</v>
      </c>
      <c r="C359" s="113">
        <v>298900</v>
      </c>
      <c r="D359" s="114"/>
    </row>
    <row r="360" spans="1:4" x14ac:dyDescent="0.2">
      <c r="A360" s="112" t="s">
        <v>11615</v>
      </c>
      <c r="B360" s="112" t="s">
        <v>11616</v>
      </c>
      <c r="C360" s="113">
        <v>332400</v>
      </c>
      <c r="D360" s="114"/>
    </row>
    <row r="361" spans="1:4" x14ac:dyDescent="0.2">
      <c r="A361" s="112" t="s">
        <v>11617</v>
      </c>
      <c r="B361" s="112" t="s">
        <v>11618</v>
      </c>
      <c r="C361" s="113">
        <v>358500</v>
      </c>
      <c r="D361" s="114"/>
    </row>
    <row r="362" spans="1:4" x14ac:dyDescent="0.2">
      <c r="A362" s="112" t="s">
        <v>11619</v>
      </c>
      <c r="B362" s="112" t="s">
        <v>11620</v>
      </c>
      <c r="C362" s="113">
        <v>368900</v>
      </c>
      <c r="D362" s="114"/>
    </row>
    <row r="363" spans="1:4" x14ac:dyDescent="0.2">
      <c r="A363" s="112" t="s">
        <v>11621</v>
      </c>
      <c r="B363" s="112" t="s">
        <v>11622</v>
      </c>
      <c r="C363" s="113">
        <v>190300</v>
      </c>
      <c r="D363" s="114"/>
    </row>
    <row r="364" spans="1:4" x14ac:dyDescent="0.2">
      <c r="A364" s="112" t="s">
        <v>11623</v>
      </c>
      <c r="B364" s="112" t="s">
        <v>11624</v>
      </c>
      <c r="C364" s="113">
        <v>372600</v>
      </c>
      <c r="D364" s="114"/>
    </row>
    <row r="365" spans="1:4" x14ac:dyDescent="0.2">
      <c r="A365" s="112" t="s">
        <v>11625</v>
      </c>
      <c r="B365" s="112" t="s">
        <v>11626</v>
      </c>
      <c r="C365" s="113">
        <v>435800</v>
      </c>
      <c r="D365" s="114"/>
    </row>
    <row r="366" spans="1:4" x14ac:dyDescent="0.2">
      <c r="A366" s="112" t="s">
        <v>11627</v>
      </c>
      <c r="B366" s="112" t="s">
        <v>11628</v>
      </c>
      <c r="C366" s="113">
        <v>554100</v>
      </c>
      <c r="D366" s="114"/>
    </row>
    <row r="367" spans="1:4" x14ac:dyDescent="0.2">
      <c r="A367" s="112" t="s">
        <v>11629</v>
      </c>
      <c r="B367" s="112" t="s">
        <v>11630</v>
      </c>
      <c r="C367" s="113">
        <v>640400</v>
      </c>
      <c r="D367" s="114"/>
    </row>
    <row r="368" spans="1:4" x14ac:dyDescent="0.2">
      <c r="A368" s="112" t="s">
        <v>11631</v>
      </c>
      <c r="B368" s="112" t="s">
        <v>11632</v>
      </c>
      <c r="C368" s="113">
        <v>388800</v>
      </c>
      <c r="D368" s="114"/>
    </row>
    <row r="369" spans="1:4" x14ac:dyDescent="0.2">
      <c r="A369" s="112" t="s">
        <v>11633</v>
      </c>
      <c r="B369" s="112" t="s">
        <v>11634</v>
      </c>
      <c r="C369" s="113">
        <v>693300</v>
      </c>
      <c r="D369" s="114"/>
    </row>
    <row r="370" spans="1:4" x14ac:dyDescent="0.2">
      <c r="A370" s="112" t="s">
        <v>11635</v>
      </c>
      <c r="B370" s="112" t="s">
        <v>11636</v>
      </c>
      <c r="C370" s="113">
        <v>261500</v>
      </c>
      <c r="D370" s="114"/>
    </row>
    <row r="371" spans="1:4" x14ac:dyDescent="0.2">
      <c r="A371" s="112" t="s">
        <v>11637</v>
      </c>
      <c r="B371" s="112" t="s">
        <v>11638</v>
      </c>
      <c r="C371" s="113">
        <v>455400</v>
      </c>
      <c r="D371" s="114"/>
    </row>
    <row r="372" spans="1:4" x14ac:dyDescent="0.2">
      <c r="A372" s="115" t="s">
        <v>11639</v>
      </c>
      <c r="B372" s="116" t="s">
        <v>11640</v>
      </c>
      <c r="C372" s="117">
        <v>1598300</v>
      </c>
      <c r="D372" s="114"/>
    </row>
    <row r="373" spans="1:4" x14ac:dyDescent="0.2">
      <c r="A373" s="115" t="s">
        <v>11641</v>
      </c>
      <c r="B373" s="116" t="s">
        <v>11642</v>
      </c>
      <c r="C373" s="117">
        <v>247200</v>
      </c>
      <c r="D373" s="114"/>
    </row>
    <row r="374" spans="1:4" x14ac:dyDescent="0.2">
      <c r="A374" s="115" t="s">
        <v>11643</v>
      </c>
      <c r="B374" s="116" t="s">
        <v>11644</v>
      </c>
      <c r="C374" s="117">
        <v>18100</v>
      </c>
      <c r="D374" s="114"/>
    </row>
    <row r="375" spans="1:4" x14ac:dyDescent="0.2">
      <c r="A375" s="112" t="s">
        <v>11645</v>
      </c>
      <c r="B375" s="112" t="s">
        <v>11646</v>
      </c>
      <c r="C375" s="113">
        <v>2014000</v>
      </c>
      <c r="D375" s="114"/>
    </row>
    <row r="376" spans="1:4" x14ac:dyDescent="0.2">
      <c r="A376" s="112" t="s">
        <v>11647</v>
      </c>
      <c r="B376" s="112" t="s">
        <v>11648</v>
      </c>
      <c r="C376" s="113">
        <v>1896100</v>
      </c>
      <c r="D376" s="114"/>
    </row>
    <row r="377" spans="1:4" x14ac:dyDescent="0.2">
      <c r="A377" s="112" t="s">
        <v>11649</v>
      </c>
      <c r="B377" s="112" t="s">
        <v>11650</v>
      </c>
      <c r="C377" s="113">
        <v>1808300</v>
      </c>
      <c r="D377" s="114"/>
    </row>
    <row r="378" spans="1:4" x14ac:dyDescent="0.2">
      <c r="A378" s="112" t="s">
        <v>11651</v>
      </c>
      <c r="B378" s="112" t="s">
        <v>11652</v>
      </c>
      <c r="C378" s="113">
        <v>967000</v>
      </c>
      <c r="D378" s="114"/>
    </row>
    <row r="379" spans="1:4" x14ac:dyDescent="0.2">
      <c r="A379" s="112" t="s">
        <v>11653</v>
      </c>
      <c r="B379" s="112" t="s">
        <v>11654</v>
      </c>
      <c r="C379" s="113">
        <v>1385700</v>
      </c>
      <c r="D379" s="114"/>
    </row>
    <row r="380" spans="1:4" x14ac:dyDescent="0.2">
      <c r="A380" s="112" t="s">
        <v>11655</v>
      </c>
      <c r="B380" s="112" t="s">
        <v>11656</v>
      </c>
      <c r="C380" s="113">
        <v>1953200</v>
      </c>
      <c r="D380" s="114"/>
    </row>
    <row r="381" spans="1:4" x14ac:dyDescent="0.2">
      <c r="A381" s="112" t="s">
        <v>11657</v>
      </c>
      <c r="B381" s="112" t="s">
        <v>11658</v>
      </c>
      <c r="C381" s="113">
        <v>2916000</v>
      </c>
      <c r="D381" s="114"/>
    </row>
    <row r="382" spans="1:4" x14ac:dyDescent="0.2">
      <c r="A382" s="112" t="s">
        <v>11659</v>
      </c>
      <c r="B382" s="112" t="s">
        <v>11660</v>
      </c>
      <c r="C382" s="113">
        <v>3628700</v>
      </c>
      <c r="D382" s="114"/>
    </row>
    <row r="383" spans="1:4" x14ac:dyDescent="0.2">
      <c r="A383" s="112" t="s">
        <v>11661</v>
      </c>
      <c r="B383" s="112" t="s">
        <v>11662</v>
      </c>
      <c r="C383" s="113">
        <v>4008300</v>
      </c>
      <c r="D383" s="114"/>
    </row>
    <row r="384" spans="1:4" x14ac:dyDescent="0.2">
      <c r="A384" s="112" t="s">
        <v>11663</v>
      </c>
      <c r="B384" s="112" t="s">
        <v>11664</v>
      </c>
      <c r="C384" s="113">
        <v>4721100</v>
      </c>
      <c r="D384" s="114"/>
    </row>
    <row r="385" spans="1:4" x14ac:dyDescent="0.2">
      <c r="A385" s="112" t="s">
        <v>11665</v>
      </c>
      <c r="B385" s="112" t="s">
        <v>11666</v>
      </c>
      <c r="C385" s="113">
        <v>5332000</v>
      </c>
      <c r="D385" s="114"/>
    </row>
    <row r="386" spans="1:4" x14ac:dyDescent="0.2">
      <c r="A386" s="112" t="s">
        <v>11667</v>
      </c>
      <c r="B386" s="112" t="s">
        <v>11668</v>
      </c>
      <c r="C386" s="113">
        <v>14800</v>
      </c>
      <c r="D386" s="114"/>
    </row>
    <row r="387" spans="1:4" x14ac:dyDescent="0.2">
      <c r="A387" s="112" t="s">
        <v>11669</v>
      </c>
      <c r="B387" s="112" t="s">
        <v>11670</v>
      </c>
      <c r="C387" s="113">
        <v>41000</v>
      </c>
      <c r="D387" s="114"/>
    </row>
    <row r="388" spans="1:4" x14ac:dyDescent="0.2">
      <c r="A388" s="112" t="s">
        <v>11671</v>
      </c>
      <c r="B388" s="112" t="s">
        <v>11672</v>
      </c>
      <c r="C388" s="113">
        <v>1314500</v>
      </c>
      <c r="D388" s="114"/>
    </row>
    <row r="389" spans="1:4" x14ac:dyDescent="0.2">
      <c r="A389" s="112" t="s">
        <v>11673</v>
      </c>
      <c r="B389" s="112" t="s">
        <v>11674</v>
      </c>
      <c r="C389" s="117">
        <v>26200</v>
      </c>
      <c r="D389" s="114"/>
    </row>
    <row r="390" spans="1:4" x14ac:dyDescent="0.2">
      <c r="A390" s="115" t="s">
        <v>11675</v>
      </c>
      <c r="B390" s="116" t="s">
        <v>11676</v>
      </c>
      <c r="C390" s="117">
        <v>2063100</v>
      </c>
      <c r="D390" s="114"/>
    </row>
    <row r="391" spans="1:4" x14ac:dyDescent="0.2">
      <c r="A391" s="112" t="s">
        <v>11677</v>
      </c>
      <c r="B391" s="112" t="s">
        <v>11678</v>
      </c>
      <c r="C391" s="113">
        <v>411900</v>
      </c>
      <c r="D391" s="114"/>
    </row>
    <row r="392" spans="1:4" x14ac:dyDescent="0.2">
      <c r="A392" s="112" t="s">
        <v>11679</v>
      </c>
      <c r="B392" s="112" t="s">
        <v>11680</v>
      </c>
      <c r="C392" s="113">
        <v>364800</v>
      </c>
      <c r="D392" s="114"/>
    </row>
    <row r="393" spans="1:4" x14ac:dyDescent="0.2">
      <c r="A393" s="112" t="s">
        <v>11681</v>
      </c>
      <c r="B393" s="112" t="s">
        <v>11682</v>
      </c>
      <c r="C393" s="113">
        <v>1318200</v>
      </c>
      <c r="D393" s="114"/>
    </row>
    <row r="394" spans="1:4" x14ac:dyDescent="0.2">
      <c r="A394" s="112" t="s">
        <v>11683</v>
      </c>
      <c r="B394" s="112" t="s">
        <v>11684</v>
      </c>
      <c r="C394" s="113">
        <v>94600</v>
      </c>
      <c r="D394" s="114"/>
    </row>
    <row r="395" spans="1:4" x14ac:dyDescent="0.2">
      <c r="A395" s="112" t="s">
        <v>11685</v>
      </c>
      <c r="B395" s="112" t="s">
        <v>11686</v>
      </c>
      <c r="C395" s="113">
        <v>882400</v>
      </c>
      <c r="D395" s="114"/>
    </row>
    <row r="396" spans="1:4" x14ac:dyDescent="0.2">
      <c r="A396" s="112" t="s">
        <v>11687</v>
      </c>
      <c r="B396" s="112" t="s">
        <v>11688</v>
      </c>
      <c r="C396" s="113">
        <v>116200</v>
      </c>
      <c r="D396" s="114"/>
    </row>
    <row r="397" spans="1:4" x14ac:dyDescent="0.2">
      <c r="A397" s="112" t="s">
        <v>11689</v>
      </c>
      <c r="B397" s="112" t="s">
        <v>11690</v>
      </c>
      <c r="C397" s="113">
        <v>115300</v>
      </c>
      <c r="D397" s="114"/>
    </row>
    <row r="398" spans="1:4" x14ac:dyDescent="0.2">
      <c r="A398" s="112" t="s">
        <v>11691</v>
      </c>
      <c r="B398" s="112" t="s">
        <v>11692</v>
      </c>
      <c r="C398" s="113">
        <v>199200</v>
      </c>
      <c r="D398" s="114"/>
    </row>
    <row r="399" spans="1:4" x14ac:dyDescent="0.2">
      <c r="A399" s="112" t="s">
        <v>11693</v>
      </c>
      <c r="B399" s="112" t="s">
        <v>11694</v>
      </c>
      <c r="C399" s="113">
        <v>324600</v>
      </c>
      <c r="D399" s="114"/>
    </row>
    <row r="400" spans="1:4" x14ac:dyDescent="0.2">
      <c r="A400" s="112" t="s">
        <v>11695</v>
      </c>
      <c r="B400" s="112" t="s">
        <v>11696</v>
      </c>
      <c r="C400" s="113">
        <v>368800</v>
      </c>
      <c r="D400" s="114"/>
    </row>
    <row r="401" spans="1:4" x14ac:dyDescent="0.2">
      <c r="A401" s="112" t="s">
        <v>11697</v>
      </c>
      <c r="B401" s="112" t="s">
        <v>11698</v>
      </c>
      <c r="C401" s="113">
        <v>1500</v>
      </c>
      <c r="D401" s="114"/>
    </row>
    <row r="402" spans="1:4" x14ac:dyDescent="0.2">
      <c r="A402" s="112" t="s">
        <v>11699</v>
      </c>
      <c r="B402" s="112" t="s">
        <v>11700</v>
      </c>
      <c r="C402" s="113">
        <v>2104000</v>
      </c>
      <c r="D402" s="114"/>
    </row>
    <row r="403" spans="1:4" x14ac:dyDescent="0.2">
      <c r="A403" s="112" t="s">
        <v>11701</v>
      </c>
      <c r="B403" s="112" t="s">
        <v>11702</v>
      </c>
      <c r="C403" s="113">
        <v>2104000</v>
      </c>
      <c r="D403" s="114"/>
    </row>
    <row r="404" spans="1:4" x14ac:dyDescent="0.2">
      <c r="A404" s="112" t="s">
        <v>11703</v>
      </c>
      <c r="B404" s="112" t="s">
        <v>11704</v>
      </c>
      <c r="C404" s="113">
        <v>2104000</v>
      </c>
      <c r="D404" s="114"/>
    </row>
    <row r="405" spans="1:4" x14ac:dyDescent="0.2">
      <c r="A405" s="112" t="s">
        <v>11705</v>
      </c>
      <c r="B405" s="112" t="s">
        <v>11706</v>
      </c>
      <c r="C405" s="113">
        <v>2104000</v>
      </c>
      <c r="D405" s="114"/>
    </row>
    <row r="406" spans="1:4" x14ac:dyDescent="0.2">
      <c r="A406" s="112" t="s">
        <v>11707</v>
      </c>
      <c r="B406" s="112" t="s">
        <v>11708</v>
      </c>
      <c r="C406" s="113">
        <v>2104000</v>
      </c>
      <c r="D406" s="114"/>
    </row>
    <row r="407" spans="1:4" x14ac:dyDescent="0.2">
      <c r="A407" s="112" t="s">
        <v>11709</v>
      </c>
      <c r="B407" s="112" t="s">
        <v>11710</v>
      </c>
      <c r="C407" s="113">
        <v>2104000</v>
      </c>
      <c r="D407" s="114"/>
    </row>
    <row r="408" spans="1:4" x14ac:dyDescent="0.2">
      <c r="A408" s="112" t="s">
        <v>11711</v>
      </c>
      <c r="B408" s="112" t="s">
        <v>11712</v>
      </c>
      <c r="C408" s="113">
        <v>2104000</v>
      </c>
      <c r="D408" s="114"/>
    </row>
    <row r="409" spans="1:4" x14ac:dyDescent="0.2">
      <c r="A409" s="112" t="s">
        <v>11713</v>
      </c>
      <c r="B409" s="112" t="s">
        <v>11714</v>
      </c>
      <c r="C409" s="113">
        <v>2104000</v>
      </c>
      <c r="D409" s="114"/>
    </row>
    <row r="410" spans="1:4" x14ac:dyDescent="0.2">
      <c r="A410" s="112" t="s">
        <v>11715</v>
      </c>
      <c r="B410" s="112" t="s">
        <v>11716</v>
      </c>
      <c r="C410" s="113">
        <v>2104000</v>
      </c>
      <c r="D410" s="114"/>
    </row>
    <row r="411" spans="1:4" x14ac:dyDescent="0.2">
      <c r="A411" s="112" t="s">
        <v>11717</v>
      </c>
      <c r="B411" s="112" t="s">
        <v>11718</v>
      </c>
      <c r="C411" s="113">
        <v>2104000</v>
      </c>
      <c r="D411" s="114"/>
    </row>
    <row r="412" spans="1:4" x14ac:dyDescent="0.2">
      <c r="A412" s="112" t="s">
        <v>11719</v>
      </c>
      <c r="B412" s="112" t="s">
        <v>11720</v>
      </c>
      <c r="C412" s="113">
        <v>2104000</v>
      </c>
      <c r="D412" s="114"/>
    </row>
    <row r="413" spans="1:4" x14ac:dyDescent="0.2">
      <c r="A413" s="112" t="s">
        <v>11721</v>
      </c>
      <c r="B413" s="112" t="s">
        <v>11722</v>
      </c>
      <c r="C413" s="113">
        <v>2104000</v>
      </c>
      <c r="D413" s="114"/>
    </row>
    <row r="414" spans="1:4" x14ac:dyDescent="0.2">
      <c r="A414" s="112" t="s">
        <v>11723</v>
      </c>
      <c r="B414" s="112" t="s">
        <v>11724</v>
      </c>
      <c r="C414" s="113">
        <v>2104000</v>
      </c>
      <c r="D414" s="114"/>
    </row>
    <row r="415" spans="1:4" x14ac:dyDescent="0.2">
      <c r="A415" s="112" t="s">
        <v>11725</v>
      </c>
      <c r="B415" s="112" t="s">
        <v>11726</v>
      </c>
      <c r="C415" s="113">
        <v>90800</v>
      </c>
      <c r="D415" s="114"/>
    </row>
    <row r="416" spans="1:4" x14ac:dyDescent="0.2">
      <c r="A416" s="115" t="s">
        <v>11727</v>
      </c>
      <c r="B416" s="116" t="s">
        <v>11728</v>
      </c>
      <c r="C416" s="117">
        <v>3882700</v>
      </c>
      <c r="D416" s="114"/>
    </row>
    <row r="417" spans="1:4" x14ac:dyDescent="0.2">
      <c r="A417" s="112" t="s">
        <v>11729</v>
      </c>
      <c r="B417" s="112" t="s">
        <v>11730</v>
      </c>
      <c r="C417" s="113">
        <v>67700</v>
      </c>
      <c r="D417" s="114"/>
    </row>
    <row r="418" spans="1:4" x14ac:dyDescent="0.2">
      <c r="A418" s="112" t="s">
        <v>11731</v>
      </c>
      <c r="B418" s="112" t="s">
        <v>11732</v>
      </c>
      <c r="C418" s="113">
        <v>28500</v>
      </c>
      <c r="D418" s="114"/>
    </row>
    <row r="419" spans="1:4" x14ac:dyDescent="0.2">
      <c r="A419" s="112" t="s">
        <v>11733</v>
      </c>
      <c r="B419" s="112" t="s">
        <v>11734</v>
      </c>
      <c r="C419" s="113">
        <v>5200</v>
      </c>
      <c r="D419" s="114"/>
    </row>
    <row r="420" spans="1:4" x14ac:dyDescent="0.2">
      <c r="A420" s="112" t="s">
        <v>11735</v>
      </c>
      <c r="B420" s="112" t="s">
        <v>11736</v>
      </c>
      <c r="C420" s="113">
        <v>4071400</v>
      </c>
      <c r="D420" s="114"/>
    </row>
    <row r="421" spans="1:4" x14ac:dyDescent="0.2">
      <c r="A421" s="112" t="s">
        <v>11737</v>
      </c>
      <c r="B421" s="112" t="s">
        <v>11738</v>
      </c>
      <c r="C421" s="113">
        <v>30200</v>
      </c>
      <c r="D421" s="114"/>
    </row>
    <row r="422" spans="1:4" x14ac:dyDescent="0.2">
      <c r="A422" s="112" t="s">
        <v>11739</v>
      </c>
      <c r="B422" s="112" t="s">
        <v>11740</v>
      </c>
      <c r="C422" s="113">
        <v>15800</v>
      </c>
      <c r="D422" s="114"/>
    </row>
    <row r="423" spans="1:4" x14ac:dyDescent="0.2">
      <c r="A423" s="112" t="s">
        <v>11741</v>
      </c>
      <c r="B423" s="112" t="s">
        <v>11742</v>
      </c>
      <c r="C423" s="113">
        <v>842200</v>
      </c>
      <c r="D423" s="114"/>
    </row>
    <row r="424" spans="1:4" x14ac:dyDescent="0.2">
      <c r="A424" s="112" t="s">
        <v>11743</v>
      </c>
      <c r="B424" s="112" t="s">
        <v>11744</v>
      </c>
      <c r="C424" s="113">
        <v>6800</v>
      </c>
      <c r="D424" s="114"/>
    </row>
    <row r="425" spans="1:4" x14ac:dyDescent="0.2">
      <c r="A425" s="112" t="s">
        <v>11745</v>
      </c>
      <c r="B425" s="112" t="s">
        <v>11746</v>
      </c>
      <c r="C425" s="113">
        <v>42600</v>
      </c>
      <c r="D425" s="114"/>
    </row>
    <row r="426" spans="1:4" x14ac:dyDescent="0.2">
      <c r="A426" s="115" t="s">
        <v>11747</v>
      </c>
      <c r="B426" s="116" t="s">
        <v>11748</v>
      </c>
      <c r="C426" s="117">
        <v>5588200</v>
      </c>
      <c r="D426" s="114"/>
    </row>
    <row r="427" spans="1:4" x14ac:dyDescent="0.2">
      <c r="A427" s="112" t="s">
        <v>11749</v>
      </c>
      <c r="B427" s="112" t="s">
        <v>11750</v>
      </c>
      <c r="C427" s="113">
        <v>342400</v>
      </c>
      <c r="D427" s="114"/>
    </row>
    <row r="428" spans="1:4" x14ac:dyDescent="0.2">
      <c r="A428" s="112" t="s">
        <v>11751</v>
      </c>
      <c r="B428" s="112" t="s">
        <v>11752</v>
      </c>
      <c r="C428" s="113">
        <v>800</v>
      </c>
      <c r="D428" s="114"/>
    </row>
    <row r="429" spans="1:4" x14ac:dyDescent="0.2">
      <c r="A429" s="112" t="s">
        <v>11753</v>
      </c>
      <c r="B429" s="112" t="s">
        <v>11754</v>
      </c>
      <c r="C429" s="113">
        <v>3417000</v>
      </c>
      <c r="D429" s="114"/>
    </row>
    <row r="430" spans="1:4" x14ac:dyDescent="0.2">
      <c r="A430" s="112" t="s">
        <v>11755</v>
      </c>
      <c r="B430" s="112" t="s">
        <v>11756</v>
      </c>
      <c r="C430" s="113">
        <v>1496800</v>
      </c>
      <c r="D430" s="114"/>
    </row>
    <row r="431" spans="1:4" x14ac:dyDescent="0.2">
      <c r="A431" s="112" t="s">
        <v>11757</v>
      </c>
      <c r="B431" s="112" t="s">
        <v>11758</v>
      </c>
      <c r="C431" s="113">
        <v>1182200</v>
      </c>
      <c r="D431" s="114"/>
    </row>
    <row r="432" spans="1:4" x14ac:dyDescent="0.2">
      <c r="A432" s="112" t="s">
        <v>11759</v>
      </c>
      <c r="B432" s="112" t="s">
        <v>11760</v>
      </c>
      <c r="C432" s="113">
        <v>1496800</v>
      </c>
      <c r="D432" s="114"/>
    </row>
    <row r="433" spans="1:4" x14ac:dyDescent="0.2">
      <c r="A433" s="112" t="s">
        <v>11761</v>
      </c>
      <c r="B433" s="112" t="s">
        <v>11762</v>
      </c>
      <c r="C433" s="113">
        <v>1182200</v>
      </c>
      <c r="D433" s="114"/>
    </row>
    <row r="434" spans="1:4" x14ac:dyDescent="0.2">
      <c r="A434" s="112" t="s">
        <v>11763</v>
      </c>
      <c r="B434" s="112" t="s">
        <v>11764</v>
      </c>
      <c r="C434" s="113">
        <v>1182200</v>
      </c>
      <c r="D434" s="114"/>
    </row>
    <row r="435" spans="1:4" x14ac:dyDescent="0.2">
      <c r="A435" s="112" t="s">
        <v>11765</v>
      </c>
      <c r="B435" s="112" t="s">
        <v>11766</v>
      </c>
      <c r="C435" s="113">
        <v>1496800</v>
      </c>
      <c r="D435" s="114"/>
    </row>
    <row r="436" spans="1:4" x14ac:dyDescent="0.2">
      <c r="A436" s="112" t="s">
        <v>11767</v>
      </c>
      <c r="B436" s="112" t="s">
        <v>11768</v>
      </c>
      <c r="C436" s="113">
        <v>1496800</v>
      </c>
      <c r="D436" s="114"/>
    </row>
    <row r="437" spans="1:4" x14ac:dyDescent="0.2">
      <c r="A437" s="112" t="s">
        <v>11769</v>
      </c>
      <c r="B437" s="112" t="s">
        <v>11770</v>
      </c>
      <c r="C437" s="113">
        <v>1496800</v>
      </c>
      <c r="D437" s="114"/>
    </row>
    <row r="438" spans="1:4" x14ac:dyDescent="0.2">
      <c r="A438" s="112" t="s">
        <v>11771</v>
      </c>
      <c r="B438" s="112" t="s">
        <v>11772</v>
      </c>
      <c r="C438" s="113">
        <v>1182200</v>
      </c>
      <c r="D438" s="114"/>
    </row>
    <row r="439" spans="1:4" x14ac:dyDescent="0.2">
      <c r="A439" s="112" t="s">
        <v>11773</v>
      </c>
      <c r="B439" s="112" t="s">
        <v>11774</v>
      </c>
      <c r="C439" s="113">
        <v>1182200</v>
      </c>
      <c r="D439" s="114"/>
    </row>
    <row r="440" spans="1:4" x14ac:dyDescent="0.2">
      <c r="A440" s="112" t="s">
        <v>11775</v>
      </c>
      <c r="B440" s="112" t="s">
        <v>11776</v>
      </c>
      <c r="C440" s="113">
        <v>1496800</v>
      </c>
      <c r="D440" s="114"/>
    </row>
    <row r="441" spans="1:4" x14ac:dyDescent="0.2">
      <c r="A441" s="112" t="s">
        <v>11777</v>
      </c>
      <c r="B441" s="112" t="s">
        <v>11778</v>
      </c>
      <c r="C441" s="113">
        <v>1496800</v>
      </c>
      <c r="D441" s="114"/>
    </row>
    <row r="442" spans="1:4" x14ac:dyDescent="0.2">
      <c r="A442" s="112" t="s">
        <v>11779</v>
      </c>
      <c r="B442" s="112" t="s">
        <v>11780</v>
      </c>
      <c r="C442" s="113">
        <v>1182200</v>
      </c>
      <c r="D442" s="114"/>
    </row>
    <row r="443" spans="1:4" x14ac:dyDescent="0.2">
      <c r="A443" s="112" t="s">
        <v>11781</v>
      </c>
      <c r="B443" s="112" t="s">
        <v>11782</v>
      </c>
      <c r="C443" s="113">
        <v>1182200</v>
      </c>
      <c r="D443" s="114"/>
    </row>
    <row r="444" spans="1:4" x14ac:dyDescent="0.2">
      <c r="A444" s="112" t="s">
        <v>11783</v>
      </c>
      <c r="B444" s="112" t="s">
        <v>11784</v>
      </c>
      <c r="C444" s="113">
        <v>1182200</v>
      </c>
      <c r="D444" s="114"/>
    </row>
    <row r="445" spans="1:4" x14ac:dyDescent="0.2">
      <c r="A445" s="112" t="s">
        <v>11785</v>
      </c>
      <c r="B445" s="112" t="s">
        <v>11786</v>
      </c>
      <c r="C445" s="113">
        <v>66200</v>
      </c>
      <c r="D445" s="114"/>
    </row>
    <row r="446" spans="1:4" x14ac:dyDescent="0.2">
      <c r="A446" s="112" t="s">
        <v>11787</v>
      </c>
      <c r="B446" s="112" t="s">
        <v>11788</v>
      </c>
      <c r="C446" s="113">
        <v>66200</v>
      </c>
      <c r="D446" s="114"/>
    </row>
    <row r="447" spans="1:4" x14ac:dyDescent="0.2">
      <c r="A447" s="112" t="s">
        <v>11789</v>
      </c>
      <c r="B447" s="112" t="s">
        <v>11790</v>
      </c>
      <c r="C447" s="113">
        <v>66200</v>
      </c>
      <c r="D447" s="114"/>
    </row>
    <row r="448" spans="1:4" x14ac:dyDescent="0.2">
      <c r="A448" s="112" t="s">
        <v>11791</v>
      </c>
      <c r="B448" s="112" t="s">
        <v>11792</v>
      </c>
      <c r="C448" s="113">
        <v>66200</v>
      </c>
      <c r="D448" s="114"/>
    </row>
    <row r="449" spans="1:4" x14ac:dyDescent="0.2">
      <c r="A449" s="112" t="s">
        <v>11793</v>
      </c>
      <c r="B449" s="112" t="s">
        <v>11794</v>
      </c>
      <c r="C449" s="113">
        <v>66200</v>
      </c>
      <c r="D449" s="114"/>
    </row>
    <row r="450" spans="1:4" x14ac:dyDescent="0.2">
      <c r="A450" s="112" t="s">
        <v>11795</v>
      </c>
      <c r="B450" s="112" t="s">
        <v>11796</v>
      </c>
      <c r="C450" s="113">
        <v>66200</v>
      </c>
      <c r="D450" s="114"/>
    </row>
    <row r="451" spans="1:4" x14ac:dyDescent="0.2">
      <c r="A451" s="112" t="s">
        <v>11797</v>
      </c>
      <c r="B451" s="112" t="s">
        <v>11798</v>
      </c>
      <c r="C451" s="113">
        <v>66200</v>
      </c>
      <c r="D451" s="114"/>
    </row>
    <row r="452" spans="1:4" x14ac:dyDescent="0.2">
      <c r="A452" s="112" t="s">
        <v>11799</v>
      </c>
      <c r="B452" s="112" t="s">
        <v>11800</v>
      </c>
      <c r="C452" s="113">
        <v>66200</v>
      </c>
      <c r="D452" s="114"/>
    </row>
    <row r="453" spans="1:4" x14ac:dyDescent="0.2">
      <c r="A453" s="112" t="s">
        <v>11801</v>
      </c>
      <c r="B453" s="112" t="s">
        <v>11802</v>
      </c>
      <c r="C453" s="113">
        <v>2665600</v>
      </c>
      <c r="D453" s="114"/>
    </row>
    <row r="454" spans="1:4" x14ac:dyDescent="0.2">
      <c r="A454" s="112" t="s">
        <v>11803</v>
      </c>
      <c r="B454" s="112" t="s">
        <v>11804</v>
      </c>
      <c r="C454" s="113">
        <v>2665600</v>
      </c>
      <c r="D454" s="114"/>
    </row>
    <row r="455" spans="1:4" x14ac:dyDescent="0.2">
      <c r="A455" s="112" t="s">
        <v>11805</v>
      </c>
      <c r="B455" s="112" t="s">
        <v>11806</v>
      </c>
      <c r="C455" s="113">
        <v>800</v>
      </c>
      <c r="D455" s="114"/>
    </row>
    <row r="456" spans="1:4" x14ac:dyDescent="0.2">
      <c r="A456" s="112" t="s">
        <v>11807</v>
      </c>
      <c r="B456" s="112" t="s">
        <v>11808</v>
      </c>
      <c r="C456" s="113">
        <v>800</v>
      </c>
      <c r="D456" s="114"/>
    </row>
    <row r="457" spans="1:4" x14ac:dyDescent="0.2">
      <c r="A457" s="112" t="s">
        <v>11809</v>
      </c>
      <c r="B457" s="112" t="s">
        <v>11810</v>
      </c>
      <c r="C457" s="113">
        <v>800</v>
      </c>
      <c r="D457" s="114"/>
    </row>
    <row r="458" spans="1:4" x14ac:dyDescent="0.2">
      <c r="A458" s="112" t="s">
        <v>11811</v>
      </c>
      <c r="B458" s="112" t="s">
        <v>11812</v>
      </c>
      <c r="C458" s="113">
        <v>700</v>
      </c>
      <c r="D458" s="114"/>
    </row>
    <row r="459" spans="1:4" x14ac:dyDescent="0.2">
      <c r="A459" s="112" t="s">
        <v>11813</v>
      </c>
      <c r="B459" s="112" t="s">
        <v>11814</v>
      </c>
      <c r="C459" s="113">
        <v>700</v>
      </c>
      <c r="D459" s="114"/>
    </row>
    <row r="460" spans="1:4" x14ac:dyDescent="0.2">
      <c r="A460" s="112" t="s">
        <v>11815</v>
      </c>
      <c r="B460" s="112" t="s">
        <v>11816</v>
      </c>
      <c r="C460" s="113">
        <v>800</v>
      </c>
      <c r="D460" s="114"/>
    </row>
    <row r="461" spans="1:4" x14ac:dyDescent="0.2">
      <c r="A461" s="112" t="s">
        <v>11817</v>
      </c>
      <c r="B461" s="112" t="s">
        <v>11818</v>
      </c>
      <c r="C461" s="113">
        <v>800</v>
      </c>
      <c r="D461" s="114"/>
    </row>
    <row r="462" spans="1:4" x14ac:dyDescent="0.2">
      <c r="A462" s="112" t="s">
        <v>11819</v>
      </c>
      <c r="B462" s="112" t="s">
        <v>11820</v>
      </c>
      <c r="C462" s="113">
        <v>2665600</v>
      </c>
      <c r="D462" s="114"/>
    </row>
    <row r="463" spans="1:4" x14ac:dyDescent="0.2">
      <c r="A463" s="112" t="s">
        <v>11821</v>
      </c>
      <c r="B463" s="112" t="s">
        <v>11822</v>
      </c>
      <c r="C463" s="113">
        <v>2665600</v>
      </c>
      <c r="D463" s="114"/>
    </row>
    <row r="464" spans="1:4" x14ac:dyDescent="0.2">
      <c r="A464" s="112" t="s">
        <v>11823</v>
      </c>
      <c r="B464" s="112" t="s">
        <v>11824</v>
      </c>
      <c r="C464" s="113">
        <v>2665600</v>
      </c>
      <c r="D464" s="114"/>
    </row>
    <row r="465" spans="1:4" x14ac:dyDescent="0.2">
      <c r="A465" s="112" t="s">
        <v>11825</v>
      </c>
      <c r="B465" s="112" t="s">
        <v>11826</v>
      </c>
      <c r="C465" s="113">
        <v>3388000</v>
      </c>
      <c r="D465" s="114"/>
    </row>
    <row r="466" spans="1:4" x14ac:dyDescent="0.2">
      <c r="A466" s="112" t="s">
        <v>11827</v>
      </c>
      <c r="B466" s="112" t="s">
        <v>11828</v>
      </c>
      <c r="C466" s="113">
        <v>3388000</v>
      </c>
      <c r="D466" s="114"/>
    </row>
    <row r="467" spans="1:4" x14ac:dyDescent="0.2">
      <c r="A467" s="112" t="s">
        <v>11829</v>
      </c>
      <c r="B467" s="112" t="s">
        <v>11830</v>
      </c>
      <c r="C467" s="113">
        <v>115300</v>
      </c>
      <c r="D467" s="114"/>
    </row>
    <row r="468" spans="1:4" x14ac:dyDescent="0.2">
      <c r="A468" s="112" t="s">
        <v>11831</v>
      </c>
      <c r="B468" s="112" t="s">
        <v>11832</v>
      </c>
      <c r="C468" s="113">
        <v>677400</v>
      </c>
      <c r="D468" s="114"/>
    </row>
    <row r="469" spans="1:4" x14ac:dyDescent="0.2">
      <c r="A469" s="112" t="s">
        <v>11833</v>
      </c>
      <c r="B469" s="112" t="s">
        <v>11834</v>
      </c>
      <c r="C469" s="113">
        <v>3162000</v>
      </c>
      <c r="D469" s="114"/>
    </row>
    <row r="470" spans="1:4" x14ac:dyDescent="0.2">
      <c r="A470" s="112" t="s">
        <v>11835</v>
      </c>
      <c r="B470" s="112" t="s">
        <v>11836</v>
      </c>
      <c r="C470" s="113">
        <v>3162000</v>
      </c>
      <c r="D470" s="114"/>
    </row>
    <row r="471" spans="1:4" x14ac:dyDescent="0.2">
      <c r="A471" s="112" t="s">
        <v>11837</v>
      </c>
      <c r="B471" s="112" t="s">
        <v>11838</v>
      </c>
      <c r="C471" s="113">
        <v>2606100</v>
      </c>
      <c r="D471" s="114"/>
    </row>
    <row r="472" spans="1:4" x14ac:dyDescent="0.2">
      <c r="A472" s="112" t="s">
        <v>11839</v>
      </c>
      <c r="B472" s="112" t="s">
        <v>11840</v>
      </c>
      <c r="C472" s="113">
        <v>87900</v>
      </c>
      <c r="D472" s="114"/>
    </row>
    <row r="473" spans="1:4" x14ac:dyDescent="0.2">
      <c r="A473" s="112" t="s">
        <v>11841</v>
      </c>
      <c r="B473" s="112" t="s">
        <v>11842</v>
      </c>
      <c r="C473" s="113">
        <v>3388000</v>
      </c>
      <c r="D473" s="114"/>
    </row>
    <row r="474" spans="1:4" x14ac:dyDescent="0.2">
      <c r="A474" s="112" t="s">
        <v>11843</v>
      </c>
      <c r="B474" s="112" t="s">
        <v>11844</v>
      </c>
      <c r="C474" s="113">
        <v>78700</v>
      </c>
      <c r="D474" s="114"/>
    </row>
    <row r="475" spans="1:4" x14ac:dyDescent="0.2">
      <c r="A475" s="112" t="s">
        <v>11845</v>
      </c>
      <c r="B475" s="112" t="s">
        <v>11846</v>
      </c>
      <c r="C475" s="113">
        <v>64100</v>
      </c>
      <c r="D475" s="114"/>
    </row>
    <row r="476" spans="1:4" x14ac:dyDescent="0.2">
      <c r="A476" s="112" t="s">
        <v>11847</v>
      </c>
      <c r="B476" s="112" t="s">
        <v>11848</v>
      </c>
      <c r="C476" s="113">
        <v>69600</v>
      </c>
      <c r="D476" s="114"/>
    </row>
    <row r="477" spans="1:4" x14ac:dyDescent="0.2">
      <c r="A477" s="112" t="s">
        <v>11849</v>
      </c>
      <c r="B477" s="112" t="s">
        <v>11850</v>
      </c>
      <c r="C477" s="113">
        <v>100</v>
      </c>
      <c r="D477" s="114"/>
    </row>
    <row r="478" spans="1:4" x14ac:dyDescent="0.2">
      <c r="A478" s="112" t="s">
        <v>11851</v>
      </c>
      <c r="B478" s="112" t="s">
        <v>11852</v>
      </c>
      <c r="C478" s="113">
        <v>127700</v>
      </c>
      <c r="D478" s="114"/>
    </row>
    <row r="479" spans="1:4" x14ac:dyDescent="0.2">
      <c r="A479" s="112" t="s">
        <v>11853</v>
      </c>
      <c r="B479" s="112" t="s">
        <v>11854</v>
      </c>
      <c r="C479" s="113">
        <v>1090800</v>
      </c>
      <c r="D479" s="114"/>
    </row>
    <row r="480" spans="1:4" x14ac:dyDescent="0.2">
      <c r="A480" s="112" t="s">
        <v>11855</v>
      </c>
      <c r="B480" s="112" t="s">
        <v>11856</v>
      </c>
      <c r="C480" s="113">
        <v>127700</v>
      </c>
      <c r="D480" s="114"/>
    </row>
    <row r="481" spans="1:4" x14ac:dyDescent="0.2">
      <c r="A481" s="112" t="s">
        <v>11857</v>
      </c>
      <c r="B481" s="112" t="s">
        <v>11858</v>
      </c>
      <c r="C481" s="113">
        <v>292300</v>
      </c>
      <c r="D481" s="114"/>
    </row>
    <row r="482" spans="1:4" x14ac:dyDescent="0.2">
      <c r="A482" s="112" t="s">
        <v>11859</v>
      </c>
      <c r="B482" s="112" t="s">
        <v>11860</v>
      </c>
      <c r="C482" s="113">
        <v>223100</v>
      </c>
      <c r="D482" s="114"/>
    </row>
    <row r="483" spans="1:4" x14ac:dyDescent="0.2">
      <c r="A483" s="112" t="s">
        <v>11861</v>
      </c>
      <c r="B483" s="112" t="s">
        <v>11862</v>
      </c>
      <c r="C483" s="113">
        <v>111200</v>
      </c>
      <c r="D483" s="114"/>
    </row>
    <row r="484" spans="1:4" x14ac:dyDescent="0.2">
      <c r="A484" s="112" t="s">
        <v>11863</v>
      </c>
      <c r="B484" s="112" t="s">
        <v>11864</v>
      </c>
      <c r="C484" s="113">
        <v>137800</v>
      </c>
      <c r="D484" s="114"/>
    </row>
    <row r="485" spans="1:4" x14ac:dyDescent="0.2">
      <c r="A485" s="112" t="s">
        <v>11865</v>
      </c>
      <c r="B485" s="112" t="s">
        <v>11866</v>
      </c>
      <c r="C485" s="113">
        <v>158900</v>
      </c>
      <c r="D485" s="114"/>
    </row>
    <row r="486" spans="1:4" x14ac:dyDescent="0.2">
      <c r="A486" s="112" t="s">
        <v>11867</v>
      </c>
      <c r="B486" s="112" t="s">
        <v>11868</v>
      </c>
      <c r="C486" s="113">
        <v>459600</v>
      </c>
      <c r="D486" s="114"/>
    </row>
    <row r="487" spans="1:4" x14ac:dyDescent="0.2">
      <c r="A487" s="112" t="s">
        <v>11869</v>
      </c>
      <c r="B487" s="112" t="s">
        <v>11870</v>
      </c>
      <c r="C487" s="113">
        <v>367500</v>
      </c>
      <c r="D487" s="114"/>
    </row>
    <row r="488" spans="1:4" x14ac:dyDescent="0.2">
      <c r="A488" s="112" t="s">
        <v>11871</v>
      </c>
      <c r="B488" s="112" t="s">
        <v>11872</v>
      </c>
      <c r="C488" s="113">
        <v>2665600</v>
      </c>
      <c r="D488" s="114"/>
    </row>
    <row r="489" spans="1:4" x14ac:dyDescent="0.2">
      <c r="A489" s="112" t="s">
        <v>11873</v>
      </c>
      <c r="B489" s="112" t="s">
        <v>11874</v>
      </c>
      <c r="C489" s="113">
        <v>4523400</v>
      </c>
      <c r="D489" s="114"/>
    </row>
    <row r="490" spans="1:4" x14ac:dyDescent="0.2">
      <c r="A490" s="112" t="s">
        <v>11875</v>
      </c>
      <c r="B490" s="112" t="s">
        <v>11876</v>
      </c>
      <c r="C490" s="113">
        <v>270800</v>
      </c>
      <c r="D490" s="114"/>
    </row>
    <row r="491" spans="1:4" x14ac:dyDescent="0.2">
      <c r="A491" s="112" t="s">
        <v>11877</v>
      </c>
      <c r="B491" s="112" t="s">
        <v>11878</v>
      </c>
      <c r="C491" s="113">
        <v>62200</v>
      </c>
      <c r="D491" s="114"/>
    </row>
    <row r="492" spans="1:4" x14ac:dyDescent="0.2">
      <c r="A492" s="112" t="s">
        <v>11879</v>
      </c>
      <c r="B492" s="112" t="s">
        <v>11880</v>
      </c>
      <c r="C492" s="113">
        <v>507100</v>
      </c>
      <c r="D492" s="114"/>
    </row>
    <row r="493" spans="1:4" x14ac:dyDescent="0.2">
      <c r="A493" s="112" t="s">
        <v>11881</v>
      </c>
      <c r="B493" s="112" t="s">
        <v>11882</v>
      </c>
      <c r="C493" s="113">
        <v>613300</v>
      </c>
      <c r="D493" s="114"/>
    </row>
    <row r="494" spans="1:4" x14ac:dyDescent="0.2">
      <c r="A494" s="112" t="s">
        <v>11883</v>
      </c>
      <c r="B494" s="112" t="s">
        <v>11884</v>
      </c>
      <c r="C494" s="113">
        <v>290800</v>
      </c>
      <c r="D494" s="114"/>
    </row>
    <row r="495" spans="1:4" x14ac:dyDescent="0.2">
      <c r="A495" s="112" t="s">
        <v>11885</v>
      </c>
      <c r="B495" s="112" t="s">
        <v>11886</v>
      </c>
      <c r="C495" s="113">
        <v>169000</v>
      </c>
      <c r="D495" s="114"/>
    </row>
    <row r="496" spans="1:4" x14ac:dyDescent="0.2">
      <c r="A496" s="112" t="s">
        <v>11887</v>
      </c>
      <c r="B496" s="112" t="s">
        <v>11888</v>
      </c>
      <c r="C496" s="113">
        <v>85600</v>
      </c>
      <c r="D496" s="114"/>
    </row>
    <row r="497" spans="1:4" x14ac:dyDescent="0.2">
      <c r="A497" s="112" t="s">
        <v>11889</v>
      </c>
      <c r="B497" s="112" t="s">
        <v>11890</v>
      </c>
      <c r="C497" s="113">
        <v>85600</v>
      </c>
      <c r="D497" s="114"/>
    </row>
    <row r="498" spans="1:4" x14ac:dyDescent="0.2">
      <c r="A498" s="115" t="s">
        <v>11891</v>
      </c>
      <c r="B498" s="116" t="s">
        <v>11892</v>
      </c>
      <c r="C498" s="117">
        <v>430500</v>
      </c>
      <c r="D498" s="114"/>
    </row>
    <row r="499" spans="1:4" x14ac:dyDescent="0.2">
      <c r="A499" s="115" t="s">
        <v>11893</v>
      </c>
      <c r="B499" s="116" t="s">
        <v>11894</v>
      </c>
      <c r="C499" s="117">
        <v>409400</v>
      </c>
      <c r="D499" s="114"/>
    </row>
    <row r="500" spans="1:4" x14ac:dyDescent="0.2">
      <c r="A500" s="115" t="s">
        <v>11895</v>
      </c>
      <c r="B500" s="116" t="s">
        <v>11896</v>
      </c>
      <c r="C500" s="117">
        <v>402000</v>
      </c>
      <c r="D500" s="114"/>
    </row>
    <row r="501" spans="1:4" x14ac:dyDescent="0.2">
      <c r="A501" s="115" t="s">
        <v>11897</v>
      </c>
      <c r="B501" s="116" t="s">
        <v>11898</v>
      </c>
      <c r="C501" s="117">
        <v>402500</v>
      </c>
      <c r="D501" s="114"/>
    </row>
    <row r="502" spans="1:4" x14ac:dyDescent="0.2">
      <c r="A502" s="115" t="s">
        <v>11899</v>
      </c>
      <c r="B502" s="116" t="s">
        <v>11900</v>
      </c>
      <c r="C502" s="117">
        <v>475400</v>
      </c>
      <c r="D502" s="114"/>
    </row>
    <row r="503" spans="1:4" x14ac:dyDescent="0.2">
      <c r="A503" s="112" t="s">
        <v>11901</v>
      </c>
      <c r="B503" s="112" t="s">
        <v>11902</v>
      </c>
      <c r="C503" s="113">
        <v>5500</v>
      </c>
      <c r="D503" s="114"/>
    </row>
    <row r="504" spans="1:4" x14ac:dyDescent="0.2">
      <c r="A504" s="112" t="s">
        <v>11903</v>
      </c>
      <c r="B504" s="112" t="s">
        <v>11904</v>
      </c>
      <c r="C504" s="113">
        <v>5500</v>
      </c>
      <c r="D504" s="114"/>
    </row>
    <row r="505" spans="1:4" x14ac:dyDescent="0.2">
      <c r="A505" s="112" t="s">
        <v>11905</v>
      </c>
      <c r="B505" s="112" t="s">
        <v>11906</v>
      </c>
      <c r="C505" s="113">
        <v>2402200</v>
      </c>
      <c r="D505" s="114"/>
    </row>
    <row r="506" spans="1:4" x14ac:dyDescent="0.2">
      <c r="A506" s="112" t="s">
        <v>11907</v>
      </c>
      <c r="B506" s="112" t="s">
        <v>11908</v>
      </c>
      <c r="C506" s="113">
        <v>2731200</v>
      </c>
      <c r="D506" s="114"/>
    </row>
    <row r="507" spans="1:4" x14ac:dyDescent="0.2">
      <c r="A507" s="112" t="s">
        <v>11909</v>
      </c>
      <c r="B507" s="112" t="s">
        <v>11910</v>
      </c>
      <c r="C507" s="113">
        <v>2731200</v>
      </c>
      <c r="D507" s="114"/>
    </row>
    <row r="508" spans="1:4" x14ac:dyDescent="0.2">
      <c r="A508" s="112" t="s">
        <v>11911</v>
      </c>
      <c r="B508" s="112" t="s">
        <v>11912</v>
      </c>
      <c r="C508" s="113">
        <v>800</v>
      </c>
      <c r="D508" s="114"/>
    </row>
    <row r="509" spans="1:4" x14ac:dyDescent="0.2">
      <c r="A509" s="112" t="s">
        <v>11913</v>
      </c>
      <c r="B509" s="112" t="s">
        <v>11914</v>
      </c>
      <c r="C509" s="113">
        <v>38100</v>
      </c>
      <c r="D509" s="114"/>
    </row>
    <row r="510" spans="1:4" x14ac:dyDescent="0.2">
      <c r="A510" s="112" t="s">
        <v>11915</v>
      </c>
      <c r="B510" s="112" t="s">
        <v>11916</v>
      </c>
      <c r="C510" s="113">
        <v>1229600</v>
      </c>
      <c r="D510" s="114"/>
    </row>
    <row r="511" spans="1:4" x14ac:dyDescent="0.2">
      <c r="A511" s="112" t="s">
        <v>11917</v>
      </c>
      <c r="B511" s="112" t="s">
        <v>11918</v>
      </c>
      <c r="C511" s="113">
        <v>1229600</v>
      </c>
      <c r="D511" s="114"/>
    </row>
    <row r="512" spans="1:4" x14ac:dyDescent="0.2">
      <c r="A512" s="112" t="s">
        <v>11919</v>
      </c>
      <c r="B512" s="112" t="s">
        <v>11920</v>
      </c>
      <c r="C512" s="113">
        <v>592600</v>
      </c>
      <c r="D512" s="114"/>
    </row>
    <row r="513" spans="1:4" x14ac:dyDescent="0.2">
      <c r="A513" s="112" t="s">
        <v>11921</v>
      </c>
      <c r="B513" s="112" t="s">
        <v>11922</v>
      </c>
      <c r="C513" s="113">
        <v>1000</v>
      </c>
      <c r="D513" s="114"/>
    </row>
    <row r="514" spans="1:4" x14ac:dyDescent="0.2">
      <c r="A514" s="112" t="s">
        <v>11923</v>
      </c>
      <c r="B514" s="112" t="s">
        <v>11924</v>
      </c>
      <c r="C514" s="113">
        <v>1000</v>
      </c>
      <c r="D514" s="114"/>
    </row>
    <row r="515" spans="1:4" x14ac:dyDescent="0.2">
      <c r="A515" s="112" t="s">
        <v>11925</v>
      </c>
      <c r="B515" s="112" t="s">
        <v>11926</v>
      </c>
      <c r="C515" s="113">
        <v>60000</v>
      </c>
      <c r="D515" s="114"/>
    </row>
    <row r="516" spans="1:4" x14ac:dyDescent="0.2">
      <c r="A516" s="112" t="s">
        <v>11927</v>
      </c>
      <c r="B516" s="112" t="s">
        <v>11928</v>
      </c>
      <c r="C516" s="113">
        <v>68300</v>
      </c>
      <c r="D516" s="114"/>
    </row>
    <row r="517" spans="1:4" x14ac:dyDescent="0.2">
      <c r="A517" s="112" t="s">
        <v>11929</v>
      </c>
      <c r="B517" s="112" t="s">
        <v>11930</v>
      </c>
      <c r="C517" s="113">
        <v>10300</v>
      </c>
      <c r="D517" s="114"/>
    </row>
    <row r="518" spans="1:4" x14ac:dyDescent="0.2">
      <c r="A518" s="112" t="s">
        <v>11931</v>
      </c>
      <c r="B518" s="112" t="s">
        <v>11932</v>
      </c>
      <c r="C518" s="113">
        <v>118100</v>
      </c>
      <c r="D518" s="114"/>
    </row>
    <row r="519" spans="1:4" x14ac:dyDescent="0.2">
      <c r="A519" s="115" t="s">
        <v>11933</v>
      </c>
      <c r="B519" s="116" t="s">
        <v>11934</v>
      </c>
      <c r="C519" s="117">
        <v>2962400</v>
      </c>
      <c r="D519" s="114"/>
    </row>
    <row r="520" spans="1:4" x14ac:dyDescent="0.2">
      <c r="A520" s="115" t="s">
        <v>11935</v>
      </c>
      <c r="B520" s="116" t="s">
        <v>11936</v>
      </c>
      <c r="C520" s="117">
        <v>2168100</v>
      </c>
      <c r="D520" s="114"/>
    </row>
    <row r="521" spans="1:4" x14ac:dyDescent="0.2">
      <c r="A521" s="115" t="s">
        <v>11937</v>
      </c>
      <c r="B521" s="116" t="s">
        <v>11938</v>
      </c>
      <c r="C521" s="117">
        <v>10340700</v>
      </c>
      <c r="D521" s="114"/>
    </row>
    <row r="522" spans="1:4" x14ac:dyDescent="0.2">
      <c r="A522" s="115" t="s">
        <v>11939</v>
      </c>
      <c r="B522" s="116" t="s">
        <v>11940</v>
      </c>
      <c r="C522" s="117">
        <v>6120700</v>
      </c>
      <c r="D522" s="114"/>
    </row>
    <row r="523" spans="1:4" x14ac:dyDescent="0.2">
      <c r="A523" s="115" t="s">
        <v>11941</v>
      </c>
      <c r="B523" s="116" t="s">
        <v>11942</v>
      </c>
      <c r="C523" s="117">
        <v>6120700</v>
      </c>
      <c r="D523" s="114"/>
    </row>
    <row r="524" spans="1:4" x14ac:dyDescent="0.2">
      <c r="A524" s="115" t="s">
        <v>11943</v>
      </c>
      <c r="B524" s="116" t="s">
        <v>11944</v>
      </c>
      <c r="C524" s="117">
        <v>1233600</v>
      </c>
      <c r="D524" s="114"/>
    </row>
    <row r="525" spans="1:4" x14ac:dyDescent="0.2">
      <c r="A525" s="112" t="s">
        <v>11945</v>
      </c>
      <c r="B525" s="112" t="s">
        <v>11946</v>
      </c>
      <c r="C525" s="113">
        <v>1182200</v>
      </c>
      <c r="D525" s="114"/>
    </row>
    <row r="526" spans="1:4" x14ac:dyDescent="0.2">
      <c r="A526" s="112" t="s">
        <v>11947</v>
      </c>
      <c r="B526" s="112" t="s">
        <v>11948</v>
      </c>
      <c r="C526" s="113">
        <v>1182200</v>
      </c>
      <c r="D526" s="114"/>
    </row>
    <row r="527" spans="1:4" x14ac:dyDescent="0.2">
      <c r="A527" s="115" t="s">
        <v>11949</v>
      </c>
      <c r="B527" s="116" t="s">
        <v>11950</v>
      </c>
      <c r="C527" s="117">
        <v>4304900</v>
      </c>
      <c r="D527" s="114"/>
    </row>
    <row r="528" spans="1:4" x14ac:dyDescent="0.2">
      <c r="A528" s="115" t="s">
        <v>11951</v>
      </c>
      <c r="B528" s="116" t="s">
        <v>11952</v>
      </c>
      <c r="C528" s="117">
        <v>4812100</v>
      </c>
      <c r="D528" s="114"/>
    </row>
    <row r="529" spans="1:4" x14ac:dyDescent="0.2">
      <c r="A529" s="112" t="s">
        <v>11953</v>
      </c>
      <c r="B529" s="112" t="s">
        <v>11954</v>
      </c>
      <c r="C529" s="113">
        <v>72900</v>
      </c>
      <c r="D529" s="114"/>
    </row>
    <row r="530" spans="1:4" x14ac:dyDescent="0.2">
      <c r="A530" s="112" t="s">
        <v>11955</v>
      </c>
      <c r="B530" s="112" t="s">
        <v>11956</v>
      </c>
      <c r="C530" s="113">
        <v>61200</v>
      </c>
      <c r="D530" s="114"/>
    </row>
    <row r="531" spans="1:4" x14ac:dyDescent="0.2">
      <c r="A531" s="112" t="s">
        <v>11957</v>
      </c>
      <c r="B531" s="112" t="s">
        <v>11958</v>
      </c>
      <c r="C531" s="113">
        <v>59200</v>
      </c>
      <c r="D531" s="114"/>
    </row>
    <row r="532" spans="1:4" x14ac:dyDescent="0.2">
      <c r="A532" s="112" t="s">
        <v>11959</v>
      </c>
      <c r="B532" s="112" t="s">
        <v>11960</v>
      </c>
      <c r="C532" s="113">
        <v>61200</v>
      </c>
      <c r="D532" s="114"/>
    </row>
    <row r="533" spans="1:4" x14ac:dyDescent="0.2">
      <c r="A533" s="112" t="s">
        <v>11961</v>
      </c>
      <c r="B533" s="112" t="s">
        <v>11962</v>
      </c>
      <c r="C533" s="113">
        <v>43100</v>
      </c>
      <c r="D533" s="114"/>
    </row>
    <row r="534" spans="1:4" x14ac:dyDescent="0.2">
      <c r="A534" s="112" t="s">
        <v>11963</v>
      </c>
      <c r="B534" s="112" t="s">
        <v>11964</v>
      </c>
      <c r="C534" s="113">
        <v>95100</v>
      </c>
      <c r="D534" s="114"/>
    </row>
    <row r="535" spans="1:4" x14ac:dyDescent="0.2">
      <c r="A535" s="112" t="s">
        <v>11965</v>
      </c>
      <c r="B535" s="112" t="s">
        <v>11966</v>
      </c>
      <c r="C535" s="113">
        <v>6900</v>
      </c>
      <c r="D535" s="114"/>
    </row>
    <row r="536" spans="1:4" x14ac:dyDescent="0.2">
      <c r="A536" s="112" t="s">
        <v>11967</v>
      </c>
      <c r="B536" s="112" t="s">
        <v>11968</v>
      </c>
      <c r="C536" s="113">
        <v>16200</v>
      </c>
      <c r="D536" s="114"/>
    </row>
    <row r="537" spans="1:4" x14ac:dyDescent="0.2">
      <c r="A537" s="112" t="s">
        <v>11969</v>
      </c>
      <c r="B537" s="112" t="s">
        <v>11970</v>
      </c>
      <c r="C537" s="113">
        <v>378700</v>
      </c>
      <c r="D537" s="114"/>
    </row>
    <row r="538" spans="1:4" x14ac:dyDescent="0.2">
      <c r="A538" s="112" t="s">
        <v>11971</v>
      </c>
      <c r="B538" s="112" t="s">
        <v>11972</v>
      </c>
      <c r="C538" s="113">
        <v>42800</v>
      </c>
      <c r="D538" s="114"/>
    </row>
    <row r="539" spans="1:4" x14ac:dyDescent="0.2">
      <c r="A539" s="112" t="s">
        <v>11973</v>
      </c>
      <c r="B539" s="112" t="s">
        <v>11974</v>
      </c>
      <c r="C539" s="113">
        <v>44100</v>
      </c>
      <c r="D539" s="114"/>
    </row>
    <row r="540" spans="1:4" x14ac:dyDescent="0.2">
      <c r="A540" s="112" t="s">
        <v>11975</v>
      </c>
      <c r="B540" s="112" t="s">
        <v>11976</v>
      </c>
      <c r="C540" s="113">
        <v>61200</v>
      </c>
      <c r="D540" s="114"/>
    </row>
    <row r="541" spans="1:4" x14ac:dyDescent="0.2">
      <c r="A541" s="112" t="s">
        <v>11977</v>
      </c>
      <c r="B541" s="112" t="s">
        <v>11978</v>
      </c>
      <c r="C541" s="113">
        <v>90200</v>
      </c>
      <c r="D541" s="114"/>
    </row>
    <row r="542" spans="1:4" x14ac:dyDescent="0.2">
      <c r="A542" s="112" t="s">
        <v>11979</v>
      </c>
      <c r="B542" s="112" t="s">
        <v>11980</v>
      </c>
      <c r="C542" s="113">
        <v>25500</v>
      </c>
      <c r="D542" s="114"/>
    </row>
    <row r="543" spans="1:4" x14ac:dyDescent="0.2">
      <c r="A543" s="112" t="s">
        <v>11981</v>
      </c>
      <c r="B543" s="112" t="s">
        <v>11982</v>
      </c>
      <c r="C543" s="113">
        <v>7800</v>
      </c>
      <c r="D543" s="114"/>
    </row>
    <row r="544" spans="1:4" x14ac:dyDescent="0.2">
      <c r="A544" s="112" t="s">
        <v>11983</v>
      </c>
      <c r="B544" s="112" t="s">
        <v>11984</v>
      </c>
      <c r="C544" s="113">
        <v>10300</v>
      </c>
      <c r="D544" s="114"/>
    </row>
    <row r="545" spans="1:4" x14ac:dyDescent="0.2">
      <c r="A545" s="112" t="s">
        <v>11985</v>
      </c>
      <c r="B545" s="112" t="s">
        <v>11986</v>
      </c>
      <c r="C545" s="113">
        <v>64400</v>
      </c>
      <c r="D545" s="114"/>
    </row>
    <row r="546" spans="1:4" x14ac:dyDescent="0.2">
      <c r="A546" s="112" t="s">
        <v>11987</v>
      </c>
      <c r="B546" s="112" t="s">
        <v>11988</v>
      </c>
      <c r="C546" s="113">
        <v>8000</v>
      </c>
      <c r="D546" s="114"/>
    </row>
    <row r="547" spans="1:4" x14ac:dyDescent="0.2">
      <c r="A547" s="112" t="s">
        <v>11989</v>
      </c>
      <c r="B547" s="112" t="s">
        <v>11990</v>
      </c>
      <c r="C547" s="113">
        <v>45400</v>
      </c>
      <c r="D547" s="114"/>
    </row>
    <row r="548" spans="1:4" x14ac:dyDescent="0.2">
      <c r="A548" s="112" t="s">
        <v>11991</v>
      </c>
      <c r="B548" s="112" t="s">
        <v>11992</v>
      </c>
      <c r="C548" s="113">
        <v>6500</v>
      </c>
      <c r="D548" s="114"/>
    </row>
    <row r="549" spans="1:4" x14ac:dyDescent="0.2">
      <c r="A549" s="112" t="s">
        <v>11993</v>
      </c>
      <c r="B549" s="112" t="s">
        <v>11994</v>
      </c>
      <c r="C549" s="113">
        <v>7500</v>
      </c>
      <c r="D549" s="114"/>
    </row>
    <row r="550" spans="1:4" x14ac:dyDescent="0.2">
      <c r="A550" s="112" t="s">
        <v>11995</v>
      </c>
      <c r="B550" s="112" t="s">
        <v>11996</v>
      </c>
      <c r="C550" s="113">
        <v>14300</v>
      </c>
      <c r="D550" s="114"/>
    </row>
    <row r="551" spans="1:4" x14ac:dyDescent="0.2">
      <c r="A551" s="112" t="s">
        <v>11997</v>
      </c>
      <c r="B551" s="112" t="s">
        <v>11998</v>
      </c>
      <c r="C551" s="113">
        <v>51000</v>
      </c>
      <c r="D551" s="114"/>
    </row>
    <row r="552" spans="1:4" x14ac:dyDescent="0.2">
      <c r="A552" s="112" t="s">
        <v>11999</v>
      </c>
      <c r="B552" s="112" t="s">
        <v>12000</v>
      </c>
      <c r="C552" s="113">
        <v>53100</v>
      </c>
      <c r="D552" s="114"/>
    </row>
    <row r="553" spans="1:4" x14ac:dyDescent="0.2">
      <c r="A553" s="112" t="s">
        <v>12001</v>
      </c>
      <c r="B553" s="112" t="s">
        <v>12002</v>
      </c>
      <c r="C553" s="113">
        <v>104600</v>
      </c>
      <c r="D553" s="114"/>
    </row>
    <row r="554" spans="1:4" x14ac:dyDescent="0.2">
      <c r="A554" s="112" t="s">
        <v>12003</v>
      </c>
      <c r="B554" s="112" t="s">
        <v>12004</v>
      </c>
      <c r="C554" s="113">
        <v>56300</v>
      </c>
      <c r="D554" s="114"/>
    </row>
    <row r="555" spans="1:4" x14ac:dyDescent="0.2">
      <c r="A555" s="112" t="s">
        <v>12005</v>
      </c>
      <c r="B555" s="112" t="s">
        <v>12006</v>
      </c>
      <c r="C555" s="113">
        <v>275400</v>
      </c>
      <c r="D555" s="114"/>
    </row>
    <row r="556" spans="1:4" x14ac:dyDescent="0.2">
      <c r="A556" s="112" t="s">
        <v>12007</v>
      </c>
      <c r="B556" s="112" t="s">
        <v>12008</v>
      </c>
      <c r="C556" s="113">
        <v>213500</v>
      </c>
      <c r="D556" s="114"/>
    </row>
    <row r="557" spans="1:4" x14ac:dyDescent="0.2">
      <c r="A557" s="112" t="s">
        <v>12009</v>
      </c>
      <c r="B557" s="112" t="s">
        <v>12010</v>
      </c>
      <c r="C557" s="113">
        <v>117500</v>
      </c>
      <c r="D557" s="114"/>
    </row>
    <row r="558" spans="1:4" x14ac:dyDescent="0.2">
      <c r="A558" s="112" t="s">
        <v>12011</v>
      </c>
      <c r="B558" s="112" t="s">
        <v>12012</v>
      </c>
      <c r="C558" s="113">
        <v>117100</v>
      </c>
      <c r="D558" s="114"/>
    </row>
    <row r="559" spans="1:4" x14ac:dyDescent="0.2">
      <c r="A559" s="112" t="s">
        <v>12013</v>
      </c>
      <c r="B559" s="112" t="s">
        <v>12014</v>
      </c>
      <c r="C559" s="113">
        <v>9400</v>
      </c>
      <c r="D559" s="114"/>
    </row>
    <row r="560" spans="1:4" x14ac:dyDescent="0.2">
      <c r="A560" s="112" t="s">
        <v>12015</v>
      </c>
      <c r="B560" s="112" t="s">
        <v>12016</v>
      </c>
      <c r="C560" s="113">
        <v>12300</v>
      </c>
      <c r="D560" s="114"/>
    </row>
    <row r="561" spans="1:4" x14ac:dyDescent="0.2">
      <c r="A561" s="112" t="s">
        <v>12017</v>
      </c>
      <c r="B561" s="112" t="s">
        <v>12018</v>
      </c>
      <c r="C561" s="113">
        <v>5500</v>
      </c>
      <c r="D561" s="114"/>
    </row>
    <row r="562" spans="1:4" x14ac:dyDescent="0.2">
      <c r="A562" s="112" t="s">
        <v>12019</v>
      </c>
      <c r="B562" s="112" t="s">
        <v>12020</v>
      </c>
      <c r="C562" s="113">
        <v>1950600</v>
      </c>
      <c r="D562" s="114"/>
    </row>
    <row r="563" spans="1:4" x14ac:dyDescent="0.2">
      <c r="A563" s="112" t="s">
        <v>12021</v>
      </c>
      <c r="B563" s="112" t="s">
        <v>12022</v>
      </c>
      <c r="C563" s="113">
        <v>1950600</v>
      </c>
      <c r="D563" s="114"/>
    </row>
    <row r="564" spans="1:4" x14ac:dyDescent="0.2">
      <c r="A564" s="112" t="s">
        <v>12023</v>
      </c>
      <c r="B564" s="112" t="s">
        <v>12024</v>
      </c>
      <c r="C564" s="113">
        <v>1075400</v>
      </c>
      <c r="D564" s="114"/>
    </row>
    <row r="565" spans="1:4" x14ac:dyDescent="0.2">
      <c r="A565" s="112" t="s">
        <v>12025</v>
      </c>
      <c r="B565" s="112" t="s">
        <v>12026</v>
      </c>
      <c r="C565" s="113">
        <v>1012300</v>
      </c>
      <c r="D565" s="114"/>
    </row>
    <row r="566" spans="1:4" x14ac:dyDescent="0.2">
      <c r="A566" s="112" t="s">
        <v>12027</v>
      </c>
      <c r="B566" s="112" t="s">
        <v>12028</v>
      </c>
      <c r="C566" s="113">
        <v>16800</v>
      </c>
      <c r="D566" s="114"/>
    </row>
    <row r="567" spans="1:4" x14ac:dyDescent="0.2">
      <c r="A567" s="112" t="s">
        <v>12029</v>
      </c>
      <c r="B567" s="112" t="s">
        <v>12030</v>
      </c>
      <c r="C567" s="113">
        <v>55700</v>
      </c>
      <c r="D567" s="114"/>
    </row>
    <row r="568" spans="1:4" x14ac:dyDescent="0.2">
      <c r="A568" s="115" t="s">
        <v>12031</v>
      </c>
      <c r="B568" s="116" t="s">
        <v>12032</v>
      </c>
      <c r="C568" s="117">
        <v>19100</v>
      </c>
      <c r="D568" s="114"/>
    </row>
    <row r="569" spans="1:4" x14ac:dyDescent="0.2">
      <c r="A569" s="115" t="s">
        <v>12033</v>
      </c>
      <c r="B569" s="116" t="s">
        <v>12034</v>
      </c>
      <c r="C569" s="117">
        <v>19100</v>
      </c>
      <c r="D569" s="114"/>
    </row>
    <row r="570" spans="1:4" x14ac:dyDescent="0.2">
      <c r="A570" s="115" t="s">
        <v>12035</v>
      </c>
      <c r="B570" s="116" t="s">
        <v>12036</v>
      </c>
      <c r="C570" s="117">
        <v>26800</v>
      </c>
      <c r="D570" s="114"/>
    </row>
    <row r="571" spans="1:4" x14ac:dyDescent="0.2">
      <c r="A571" s="115" t="s">
        <v>12037</v>
      </c>
      <c r="B571" s="116" t="s">
        <v>12038</v>
      </c>
      <c r="C571" s="117">
        <v>26800</v>
      </c>
      <c r="D571" s="114"/>
    </row>
    <row r="572" spans="1:4" x14ac:dyDescent="0.2">
      <c r="A572" s="115" t="s">
        <v>12039</v>
      </c>
      <c r="B572" s="116" t="s">
        <v>12040</v>
      </c>
      <c r="C572" s="117">
        <v>19100</v>
      </c>
      <c r="D572" s="114"/>
    </row>
    <row r="573" spans="1:4" x14ac:dyDescent="0.2">
      <c r="A573" s="115" t="s">
        <v>12041</v>
      </c>
      <c r="B573" s="116" t="s">
        <v>12042</v>
      </c>
      <c r="C573" s="117">
        <v>19400</v>
      </c>
      <c r="D573" s="114"/>
    </row>
    <row r="574" spans="1:4" x14ac:dyDescent="0.2">
      <c r="A574" s="115" t="s">
        <v>12043</v>
      </c>
      <c r="B574" s="116" t="s">
        <v>12044</v>
      </c>
      <c r="C574" s="117">
        <v>19100</v>
      </c>
      <c r="D574" s="114"/>
    </row>
    <row r="575" spans="1:4" x14ac:dyDescent="0.2">
      <c r="A575" s="112" t="s">
        <v>12045</v>
      </c>
      <c r="B575" s="112" t="s">
        <v>12046</v>
      </c>
      <c r="C575" s="113">
        <v>2698600</v>
      </c>
      <c r="D575" s="114"/>
    </row>
    <row r="576" spans="1:4" x14ac:dyDescent="0.2">
      <c r="A576" s="112" t="s">
        <v>12047</v>
      </c>
      <c r="B576" s="112" t="s">
        <v>12048</v>
      </c>
      <c r="C576" s="113">
        <v>17700</v>
      </c>
      <c r="D576" s="114"/>
    </row>
    <row r="577" spans="1:4" x14ac:dyDescent="0.2">
      <c r="A577" s="112" t="s">
        <v>12049</v>
      </c>
      <c r="B577" s="112" t="s">
        <v>12050</v>
      </c>
      <c r="C577" s="113">
        <v>19400</v>
      </c>
      <c r="D577" s="114"/>
    </row>
    <row r="578" spans="1:4" x14ac:dyDescent="0.2">
      <c r="A578" s="112" t="s">
        <v>12051</v>
      </c>
      <c r="B578" s="112" t="s">
        <v>12052</v>
      </c>
      <c r="C578" s="113">
        <v>36500</v>
      </c>
      <c r="D578" s="114"/>
    </row>
    <row r="579" spans="1:4" x14ac:dyDescent="0.2">
      <c r="A579" s="112" t="s">
        <v>12053</v>
      </c>
      <c r="B579" s="112" t="s">
        <v>12054</v>
      </c>
      <c r="C579" s="113">
        <v>13800</v>
      </c>
      <c r="D579" s="114"/>
    </row>
    <row r="580" spans="1:4" x14ac:dyDescent="0.2">
      <c r="A580" s="112" t="s">
        <v>12055</v>
      </c>
      <c r="B580" s="112" t="s">
        <v>12056</v>
      </c>
      <c r="C580" s="113">
        <v>17000</v>
      </c>
      <c r="D580" s="114"/>
    </row>
    <row r="581" spans="1:4" x14ac:dyDescent="0.2">
      <c r="A581" s="112" t="s">
        <v>12057</v>
      </c>
      <c r="B581" s="112" t="s">
        <v>12058</v>
      </c>
      <c r="C581" s="113">
        <v>11400</v>
      </c>
      <c r="D581" s="114"/>
    </row>
    <row r="582" spans="1:4" x14ac:dyDescent="0.2">
      <c r="A582" s="112" t="s">
        <v>12059</v>
      </c>
      <c r="B582" s="112" t="s">
        <v>12060</v>
      </c>
      <c r="C582" s="113">
        <v>21600</v>
      </c>
      <c r="D582" s="114"/>
    </row>
    <row r="583" spans="1:4" x14ac:dyDescent="0.2">
      <c r="A583" s="112" t="s">
        <v>12061</v>
      </c>
      <c r="B583" s="112" t="s">
        <v>12062</v>
      </c>
      <c r="C583" s="113">
        <v>20400</v>
      </c>
      <c r="D583" s="114"/>
    </row>
    <row r="584" spans="1:4" x14ac:dyDescent="0.2">
      <c r="A584" s="112" t="s">
        <v>12063</v>
      </c>
      <c r="B584" s="112" t="s">
        <v>12064</v>
      </c>
      <c r="C584" s="113">
        <v>96100</v>
      </c>
      <c r="D584" s="114"/>
    </row>
    <row r="585" spans="1:4" x14ac:dyDescent="0.2">
      <c r="A585" s="112" t="s">
        <v>12065</v>
      </c>
      <c r="B585" s="112" t="s">
        <v>12066</v>
      </c>
      <c r="C585" s="113">
        <v>59900</v>
      </c>
      <c r="D585" s="114"/>
    </row>
    <row r="586" spans="1:4" x14ac:dyDescent="0.2">
      <c r="A586" s="112" t="s">
        <v>12067</v>
      </c>
      <c r="B586" s="112" t="s">
        <v>12068</v>
      </c>
      <c r="C586" s="113">
        <v>10718000</v>
      </c>
      <c r="D586" s="114"/>
    </row>
    <row r="587" spans="1:4" x14ac:dyDescent="0.2">
      <c r="A587" s="112" t="s">
        <v>12069</v>
      </c>
      <c r="B587" s="112" t="s">
        <v>12070</v>
      </c>
      <c r="C587" s="113">
        <v>14100</v>
      </c>
      <c r="D587" s="114"/>
    </row>
    <row r="588" spans="1:4" x14ac:dyDescent="0.2">
      <c r="A588" s="112" t="s">
        <v>12071</v>
      </c>
      <c r="B588" s="112" t="s">
        <v>12072</v>
      </c>
      <c r="C588" s="113">
        <v>18270</v>
      </c>
      <c r="D588" s="114"/>
    </row>
    <row r="589" spans="1:4" x14ac:dyDescent="0.2">
      <c r="A589" s="115" t="s">
        <v>12073</v>
      </c>
      <c r="B589" s="116" t="s">
        <v>12074</v>
      </c>
      <c r="C589" s="117">
        <v>126500</v>
      </c>
      <c r="D589" s="114"/>
    </row>
    <row r="590" spans="1:4" x14ac:dyDescent="0.2">
      <c r="A590" s="112" t="s">
        <v>12075</v>
      </c>
      <c r="B590" s="112" t="s">
        <v>12076</v>
      </c>
      <c r="C590" s="113">
        <v>245700</v>
      </c>
      <c r="D590" s="114"/>
    </row>
    <row r="591" spans="1:4" x14ac:dyDescent="0.2">
      <c r="A591" s="112" t="s">
        <v>12077</v>
      </c>
      <c r="B591" s="112" t="s">
        <v>12078</v>
      </c>
      <c r="C591" s="113">
        <v>184300</v>
      </c>
      <c r="D591" s="114"/>
    </row>
    <row r="592" spans="1:4" x14ac:dyDescent="0.2">
      <c r="A592" s="112" t="s">
        <v>12079</v>
      </c>
      <c r="B592" s="112" t="s">
        <v>12080</v>
      </c>
      <c r="C592" s="113">
        <v>1000000</v>
      </c>
      <c r="D592" s="114"/>
    </row>
    <row r="593" spans="1:4" x14ac:dyDescent="0.2">
      <c r="A593" s="112" t="s">
        <v>12081</v>
      </c>
      <c r="B593" s="112" t="s">
        <v>12080</v>
      </c>
      <c r="C593" s="113">
        <v>1000000</v>
      </c>
      <c r="D593" s="114"/>
    </row>
    <row r="594" spans="1:4" x14ac:dyDescent="0.2">
      <c r="A594" s="112" t="s">
        <v>12082</v>
      </c>
      <c r="B594" s="112" t="s">
        <v>12083</v>
      </c>
      <c r="C594" s="113">
        <v>1857100</v>
      </c>
      <c r="D594" s="114"/>
    </row>
    <row r="595" spans="1:4" x14ac:dyDescent="0.2">
      <c r="A595" s="112" t="s">
        <v>12084</v>
      </c>
      <c r="B595" s="112" t="s">
        <v>12083</v>
      </c>
      <c r="C595" s="113">
        <v>1857100</v>
      </c>
      <c r="D595" s="114"/>
    </row>
    <row r="596" spans="1:4" x14ac:dyDescent="0.2">
      <c r="A596" s="112" t="s">
        <v>12085</v>
      </c>
      <c r="B596" s="112" t="s">
        <v>12086</v>
      </c>
      <c r="C596" s="113">
        <v>4000000</v>
      </c>
      <c r="D596" s="114"/>
    </row>
    <row r="597" spans="1:4" x14ac:dyDescent="0.2">
      <c r="A597" s="115" t="s">
        <v>12087</v>
      </c>
      <c r="B597" s="116" t="s">
        <v>12088</v>
      </c>
      <c r="C597" s="117">
        <v>1391200</v>
      </c>
      <c r="D597" s="114"/>
    </row>
    <row r="598" spans="1:4" x14ac:dyDescent="0.2">
      <c r="A598" s="115" t="s">
        <v>12089</v>
      </c>
      <c r="B598" s="116" t="s">
        <v>12090</v>
      </c>
      <c r="C598" s="117">
        <v>2030800</v>
      </c>
      <c r="D598" s="114"/>
    </row>
    <row r="599" spans="1:4" x14ac:dyDescent="0.2">
      <c r="A599" s="112" t="s">
        <v>12091</v>
      </c>
      <c r="B599" s="112" t="s">
        <v>12092</v>
      </c>
      <c r="C599" s="113">
        <v>78700</v>
      </c>
      <c r="D599" s="114"/>
    </row>
    <row r="600" spans="1:4" x14ac:dyDescent="0.2">
      <c r="A600" s="112" t="s">
        <v>12093</v>
      </c>
      <c r="B600" s="112" t="s">
        <v>12094</v>
      </c>
      <c r="C600" s="113">
        <v>106200</v>
      </c>
      <c r="D600" s="114"/>
    </row>
    <row r="601" spans="1:4" x14ac:dyDescent="0.2">
      <c r="A601" s="112" t="s">
        <v>12095</v>
      </c>
      <c r="B601" s="112" t="s">
        <v>12096</v>
      </c>
      <c r="C601" s="113">
        <v>112200</v>
      </c>
      <c r="D601" s="114"/>
    </row>
    <row r="602" spans="1:4" x14ac:dyDescent="0.2">
      <c r="A602" s="112" t="s">
        <v>12097</v>
      </c>
      <c r="B602" s="112" t="s">
        <v>12098</v>
      </c>
      <c r="C602" s="113">
        <v>66200</v>
      </c>
      <c r="D602" s="114"/>
    </row>
    <row r="603" spans="1:4" x14ac:dyDescent="0.2">
      <c r="A603" s="112" t="s">
        <v>12099</v>
      </c>
      <c r="B603" s="112" t="s">
        <v>12100</v>
      </c>
      <c r="C603" s="113">
        <v>21500</v>
      </c>
      <c r="D603" s="114"/>
    </row>
    <row r="604" spans="1:4" x14ac:dyDescent="0.2">
      <c r="A604" s="115" t="s">
        <v>12101</v>
      </c>
      <c r="B604" s="116" t="s">
        <v>12102</v>
      </c>
      <c r="C604" s="117">
        <v>107700</v>
      </c>
      <c r="D604" s="114"/>
    </row>
    <row r="605" spans="1:4" x14ac:dyDescent="0.2">
      <c r="A605" s="112" t="s">
        <v>12103</v>
      </c>
      <c r="B605" s="112" t="s">
        <v>12104</v>
      </c>
      <c r="C605" s="113">
        <v>78900</v>
      </c>
      <c r="D605" s="114"/>
    </row>
    <row r="606" spans="1:4" x14ac:dyDescent="0.2">
      <c r="A606" s="112" t="s">
        <v>12105</v>
      </c>
      <c r="B606" s="112" t="s">
        <v>12106</v>
      </c>
      <c r="C606" s="113">
        <v>123600</v>
      </c>
      <c r="D606" s="114"/>
    </row>
    <row r="607" spans="1:4" x14ac:dyDescent="0.2">
      <c r="A607" s="112" t="s">
        <v>12107</v>
      </c>
      <c r="B607" s="112" t="s">
        <v>12108</v>
      </c>
      <c r="C607" s="113">
        <v>173900</v>
      </c>
      <c r="D607" s="114"/>
    </row>
    <row r="608" spans="1:4" x14ac:dyDescent="0.2">
      <c r="A608" s="112" t="s">
        <v>12109</v>
      </c>
      <c r="B608" s="112" t="s">
        <v>12110</v>
      </c>
      <c r="C608" s="113">
        <v>146500</v>
      </c>
      <c r="D608" s="114"/>
    </row>
    <row r="609" spans="1:4" x14ac:dyDescent="0.2">
      <c r="A609" s="112" t="s">
        <v>12111</v>
      </c>
      <c r="B609" s="112" t="s">
        <v>12112</v>
      </c>
      <c r="C609" s="113">
        <v>30200</v>
      </c>
      <c r="D609" s="114"/>
    </row>
    <row r="610" spans="1:4" x14ac:dyDescent="0.2">
      <c r="A610" s="112" t="s">
        <v>12113</v>
      </c>
      <c r="B610" s="112" t="s">
        <v>12114</v>
      </c>
      <c r="C610" s="113">
        <v>49600</v>
      </c>
      <c r="D610" s="114"/>
    </row>
    <row r="611" spans="1:4" x14ac:dyDescent="0.2">
      <c r="A611" s="115" t="s">
        <v>12115</v>
      </c>
      <c r="B611" s="116" t="s">
        <v>12116</v>
      </c>
      <c r="C611" s="117">
        <v>2159000</v>
      </c>
      <c r="D611" s="114"/>
    </row>
    <row r="612" spans="1:4" x14ac:dyDescent="0.2">
      <c r="A612" s="112" t="s">
        <v>12117</v>
      </c>
      <c r="B612" s="112" t="s">
        <v>12118</v>
      </c>
      <c r="C612" s="113">
        <v>2700</v>
      </c>
      <c r="D612" s="114"/>
    </row>
    <row r="613" spans="1:4" x14ac:dyDescent="0.2">
      <c r="A613" s="112" t="s">
        <v>12119</v>
      </c>
      <c r="B613" s="112" t="s">
        <v>12120</v>
      </c>
      <c r="C613" s="113">
        <v>1280</v>
      </c>
      <c r="D613" s="114"/>
    </row>
    <row r="614" spans="1:4" x14ac:dyDescent="0.2">
      <c r="A614" s="112" t="s">
        <v>12121</v>
      </c>
      <c r="B614" s="112" t="s">
        <v>12122</v>
      </c>
      <c r="C614" s="113">
        <v>1300</v>
      </c>
      <c r="D614" s="114"/>
    </row>
    <row r="615" spans="1:4" x14ac:dyDescent="0.2">
      <c r="A615" s="112" t="s">
        <v>12123</v>
      </c>
      <c r="B615" s="112" t="s">
        <v>12124</v>
      </c>
      <c r="C615" s="113">
        <v>3388000</v>
      </c>
      <c r="D615" s="114"/>
    </row>
    <row r="616" spans="1:4" x14ac:dyDescent="0.2">
      <c r="A616" s="112" t="s">
        <v>12125</v>
      </c>
      <c r="B616" s="112" t="s">
        <v>12126</v>
      </c>
      <c r="C616" s="113">
        <v>1182200</v>
      </c>
      <c r="D616" s="114"/>
    </row>
    <row r="617" spans="1:4" x14ac:dyDescent="0.2">
      <c r="A617" s="112" t="s">
        <v>12127</v>
      </c>
      <c r="B617" s="112" t="s">
        <v>12128</v>
      </c>
      <c r="C617" s="113">
        <v>3388000</v>
      </c>
      <c r="D617" s="114"/>
    </row>
    <row r="618" spans="1:4" x14ac:dyDescent="0.2">
      <c r="A618" s="112" t="s">
        <v>12129</v>
      </c>
      <c r="B618" s="112" t="s">
        <v>12130</v>
      </c>
      <c r="C618" s="113">
        <v>3388000</v>
      </c>
      <c r="D618" s="114"/>
    </row>
    <row r="619" spans="1:4" x14ac:dyDescent="0.2">
      <c r="A619" s="112" t="s">
        <v>12131</v>
      </c>
      <c r="B619" s="112" t="s">
        <v>12132</v>
      </c>
      <c r="C619" s="113">
        <v>1586100</v>
      </c>
      <c r="D619" s="114"/>
    </row>
    <row r="620" spans="1:4" x14ac:dyDescent="0.2">
      <c r="A620" s="112" t="s">
        <v>12133</v>
      </c>
      <c r="B620" s="112" t="s">
        <v>12134</v>
      </c>
      <c r="C620" s="113">
        <v>1182200</v>
      </c>
      <c r="D620" s="114"/>
    </row>
    <row r="621" spans="1:4" x14ac:dyDescent="0.2">
      <c r="A621" s="112" t="s">
        <v>12135</v>
      </c>
      <c r="B621" s="112" t="s">
        <v>12136</v>
      </c>
      <c r="C621" s="113">
        <v>1182200</v>
      </c>
      <c r="D621" s="114"/>
    </row>
    <row r="622" spans="1:4" x14ac:dyDescent="0.2">
      <c r="A622" s="112" t="s">
        <v>12137</v>
      </c>
      <c r="B622" s="112" t="s">
        <v>12138</v>
      </c>
      <c r="C622" s="113">
        <v>1182200</v>
      </c>
      <c r="D622" s="114"/>
    </row>
    <row r="623" spans="1:4" x14ac:dyDescent="0.2">
      <c r="A623" s="112" t="s">
        <v>12139</v>
      </c>
      <c r="B623" s="112" t="s">
        <v>12140</v>
      </c>
      <c r="C623" s="113">
        <v>1182200</v>
      </c>
      <c r="D623" s="114"/>
    </row>
    <row r="624" spans="1:4" x14ac:dyDescent="0.2">
      <c r="A624" s="112" t="s">
        <v>12141</v>
      </c>
      <c r="B624" s="112" t="s">
        <v>12142</v>
      </c>
      <c r="C624" s="113">
        <v>1182200</v>
      </c>
      <c r="D624" s="114"/>
    </row>
    <row r="625" spans="1:4" x14ac:dyDescent="0.2">
      <c r="A625" s="112" t="s">
        <v>12143</v>
      </c>
      <c r="B625" s="112" t="s">
        <v>12144</v>
      </c>
      <c r="C625" s="113">
        <v>3388000</v>
      </c>
      <c r="D625" s="114"/>
    </row>
    <row r="626" spans="1:4" x14ac:dyDescent="0.2">
      <c r="A626" s="112" t="s">
        <v>12145</v>
      </c>
      <c r="B626" s="112" t="s">
        <v>12146</v>
      </c>
      <c r="C626" s="113">
        <v>1182200</v>
      </c>
      <c r="D626" s="114"/>
    </row>
    <row r="627" spans="1:4" x14ac:dyDescent="0.2">
      <c r="A627" s="112" t="s">
        <v>12147</v>
      </c>
      <c r="B627" s="112" t="s">
        <v>12148</v>
      </c>
      <c r="C627" s="113">
        <v>4493600</v>
      </c>
      <c r="D627" s="114"/>
    </row>
    <row r="628" spans="1:4" x14ac:dyDescent="0.2">
      <c r="A628" s="112" t="s">
        <v>12149</v>
      </c>
      <c r="B628" s="112" t="s">
        <v>12150</v>
      </c>
      <c r="C628" s="113">
        <v>3388000</v>
      </c>
      <c r="D628" s="114"/>
    </row>
    <row r="629" spans="1:4" x14ac:dyDescent="0.2">
      <c r="A629" s="112" t="s">
        <v>12151</v>
      </c>
      <c r="B629" s="112" t="s">
        <v>12152</v>
      </c>
      <c r="C629" s="113">
        <v>3388000</v>
      </c>
      <c r="D629" s="114"/>
    </row>
    <row r="630" spans="1:4" x14ac:dyDescent="0.2">
      <c r="A630" s="112" t="s">
        <v>12153</v>
      </c>
      <c r="B630" s="112" t="s">
        <v>12154</v>
      </c>
      <c r="C630" s="113">
        <v>2665600</v>
      </c>
      <c r="D630" s="114"/>
    </row>
    <row r="631" spans="1:4" x14ac:dyDescent="0.2">
      <c r="A631" s="112" t="s">
        <v>12155</v>
      </c>
      <c r="B631" s="112" t="s">
        <v>12156</v>
      </c>
      <c r="C631" s="113">
        <v>1182200</v>
      </c>
      <c r="D631" s="114"/>
    </row>
    <row r="632" spans="1:4" x14ac:dyDescent="0.2">
      <c r="A632" s="112" t="s">
        <v>12157</v>
      </c>
      <c r="B632" s="112" t="s">
        <v>12158</v>
      </c>
      <c r="C632" s="113">
        <v>3388000</v>
      </c>
      <c r="D632" s="114"/>
    </row>
    <row r="633" spans="1:4" x14ac:dyDescent="0.2">
      <c r="A633" s="112" t="s">
        <v>12159</v>
      </c>
      <c r="B633" s="112" t="s">
        <v>12160</v>
      </c>
      <c r="C633" s="113">
        <v>1182200</v>
      </c>
      <c r="D633" s="114"/>
    </row>
    <row r="634" spans="1:4" x14ac:dyDescent="0.2">
      <c r="A634" s="112" t="s">
        <v>12161</v>
      </c>
      <c r="B634" s="112" t="s">
        <v>12162</v>
      </c>
      <c r="C634" s="113">
        <v>1182200</v>
      </c>
      <c r="D634" s="114"/>
    </row>
    <row r="635" spans="1:4" x14ac:dyDescent="0.2">
      <c r="A635" s="112" t="s">
        <v>12163</v>
      </c>
      <c r="B635" s="112" t="s">
        <v>12164</v>
      </c>
      <c r="C635" s="113">
        <v>1182200</v>
      </c>
      <c r="D635" s="114"/>
    </row>
    <row r="636" spans="1:4" x14ac:dyDescent="0.2">
      <c r="A636" s="112" t="s">
        <v>12165</v>
      </c>
      <c r="B636" s="112" t="s">
        <v>12166</v>
      </c>
      <c r="C636" s="113">
        <v>3388000</v>
      </c>
      <c r="D636" s="114"/>
    </row>
    <row r="637" spans="1:4" x14ac:dyDescent="0.2">
      <c r="A637" s="112" t="s">
        <v>12167</v>
      </c>
      <c r="B637" s="112" t="s">
        <v>12168</v>
      </c>
      <c r="C637" s="113">
        <v>1182200</v>
      </c>
      <c r="D637" s="114"/>
    </row>
    <row r="638" spans="1:4" x14ac:dyDescent="0.2">
      <c r="A638" s="112" t="s">
        <v>12169</v>
      </c>
      <c r="B638" s="112" t="s">
        <v>12170</v>
      </c>
      <c r="C638" s="113">
        <v>3388000</v>
      </c>
      <c r="D638" s="114"/>
    </row>
    <row r="639" spans="1:4" x14ac:dyDescent="0.2">
      <c r="A639" s="112" t="s">
        <v>12171</v>
      </c>
      <c r="B639" s="112" t="s">
        <v>12172</v>
      </c>
      <c r="C639" s="113">
        <v>1182200</v>
      </c>
      <c r="D639" s="114"/>
    </row>
    <row r="640" spans="1:4" x14ac:dyDescent="0.2">
      <c r="A640" s="112" t="s">
        <v>12173</v>
      </c>
      <c r="B640" s="112" t="s">
        <v>12174</v>
      </c>
      <c r="C640" s="113">
        <v>3388000</v>
      </c>
      <c r="D640" s="114"/>
    </row>
    <row r="641" spans="1:4" x14ac:dyDescent="0.2">
      <c r="A641" s="112" t="s">
        <v>12175</v>
      </c>
      <c r="B641" s="112" t="s">
        <v>12176</v>
      </c>
      <c r="C641" s="113">
        <v>1182200</v>
      </c>
      <c r="D641" s="114"/>
    </row>
    <row r="642" spans="1:4" x14ac:dyDescent="0.2">
      <c r="A642" s="112" t="s">
        <v>12177</v>
      </c>
      <c r="B642" s="112" t="s">
        <v>12178</v>
      </c>
      <c r="C642" s="113">
        <v>1586100</v>
      </c>
      <c r="D642" s="114"/>
    </row>
    <row r="643" spans="1:4" x14ac:dyDescent="0.2">
      <c r="A643" s="112" t="s">
        <v>12179</v>
      </c>
      <c r="B643" s="112" t="s">
        <v>12180</v>
      </c>
      <c r="C643" s="113">
        <v>1182200</v>
      </c>
      <c r="D643" s="114"/>
    </row>
    <row r="644" spans="1:4" x14ac:dyDescent="0.2">
      <c r="A644" s="112" t="s">
        <v>12181</v>
      </c>
      <c r="B644" s="112" t="s">
        <v>12182</v>
      </c>
      <c r="C644" s="113">
        <v>3388000</v>
      </c>
      <c r="D644" s="114"/>
    </row>
    <row r="645" spans="1:4" x14ac:dyDescent="0.2">
      <c r="A645" s="112" t="s">
        <v>12183</v>
      </c>
      <c r="B645" s="112" t="s">
        <v>12184</v>
      </c>
      <c r="C645" s="113">
        <v>2665600</v>
      </c>
      <c r="D645" s="114"/>
    </row>
    <row r="646" spans="1:4" x14ac:dyDescent="0.2">
      <c r="A646" s="112" t="s">
        <v>12185</v>
      </c>
      <c r="B646" s="112" t="s">
        <v>12186</v>
      </c>
      <c r="C646" s="113">
        <v>3388000</v>
      </c>
      <c r="D646" s="114"/>
    </row>
    <row r="647" spans="1:4" x14ac:dyDescent="0.2">
      <c r="A647" s="112" t="s">
        <v>12187</v>
      </c>
      <c r="B647" s="112" t="s">
        <v>12188</v>
      </c>
      <c r="C647" s="113">
        <v>2665600</v>
      </c>
      <c r="D647" s="114"/>
    </row>
    <row r="648" spans="1:4" x14ac:dyDescent="0.2">
      <c r="A648" s="112" t="s">
        <v>12189</v>
      </c>
      <c r="B648" s="112" t="s">
        <v>12190</v>
      </c>
      <c r="C648" s="113">
        <v>2665600</v>
      </c>
      <c r="D648" s="114"/>
    </row>
    <row r="649" spans="1:4" x14ac:dyDescent="0.2">
      <c r="A649" s="112" t="s">
        <v>12191</v>
      </c>
      <c r="B649" s="112" t="s">
        <v>12192</v>
      </c>
      <c r="C649" s="113">
        <v>2665600</v>
      </c>
      <c r="D649" s="114"/>
    </row>
    <row r="650" spans="1:4" x14ac:dyDescent="0.2">
      <c r="A650" s="112" t="s">
        <v>12193</v>
      </c>
      <c r="B650" s="112" t="s">
        <v>12194</v>
      </c>
      <c r="C650" s="113">
        <v>2665600</v>
      </c>
      <c r="D650" s="114"/>
    </row>
    <row r="651" spans="1:4" x14ac:dyDescent="0.2">
      <c r="A651" s="112" t="s">
        <v>12195</v>
      </c>
      <c r="B651" s="112" t="s">
        <v>12196</v>
      </c>
      <c r="C651" s="113">
        <v>3388000</v>
      </c>
      <c r="D651" s="114"/>
    </row>
    <row r="652" spans="1:4" x14ac:dyDescent="0.2">
      <c r="A652" s="112" t="s">
        <v>12197</v>
      </c>
      <c r="B652" s="112" t="s">
        <v>12198</v>
      </c>
      <c r="C652" s="113">
        <v>3388000</v>
      </c>
      <c r="D652" s="114"/>
    </row>
    <row r="653" spans="1:4" x14ac:dyDescent="0.2">
      <c r="A653" s="112" t="s">
        <v>12199</v>
      </c>
      <c r="B653" s="112" t="s">
        <v>12200</v>
      </c>
      <c r="C653" s="113">
        <v>2665600</v>
      </c>
      <c r="D653" s="114"/>
    </row>
    <row r="654" spans="1:4" x14ac:dyDescent="0.2">
      <c r="A654" s="112" t="s">
        <v>12201</v>
      </c>
      <c r="B654" s="112" t="s">
        <v>12202</v>
      </c>
      <c r="C654" s="113">
        <v>3388000</v>
      </c>
      <c r="D654" s="114"/>
    </row>
    <row r="655" spans="1:4" x14ac:dyDescent="0.2">
      <c r="A655" s="112" t="s">
        <v>12203</v>
      </c>
      <c r="B655" s="112" t="s">
        <v>12204</v>
      </c>
      <c r="C655" s="113">
        <v>1182200</v>
      </c>
      <c r="D655" s="114"/>
    </row>
    <row r="656" spans="1:4" x14ac:dyDescent="0.2">
      <c r="A656" s="112" t="s">
        <v>12205</v>
      </c>
      <c r="B656" s="112" t="s">
        <v>12206</v>
      </c>
      <c r="C656" s="113">
        <v>1182200</v>
      </c>
      <c r="D656" s="114"/>
    </row>
    <row r="657" spans="1:4" x14ac:dyDescent="0.2">
      <c r="A657" s="112" t="s">
        <v>12207</v>
      </c>
      <c r="B657" s="112" t="s">
        <v>12208</v>
      </c>
      <c r="C657" s="113">
        <v>1182200</v>
      </c>
      <c r="D657" s="114"/>
    </row>
    <row r="658" spans="1:4" x14ac:dyDescent="0.2">
      <c r="A658" s="112" t="s">
        <v>12209</v>
      </c>
      <c r="B658" s="112" t="s">
        <v>12210</v>
      </c>
      <c r="C658" s="113">
        <v>1182200</v>
      </c>
      <c r="D658" s="114"/>
    </row>
    <row r="659" spans="1:4" x14ac:dyDescent="0.2">
      <c r="A659" s="112" t="s">
        <v>12211</v>
      </c>
      <c r="B659" s="112" t="s">
        <v>12212</v>
      </c>
      <c r="C659" s="113">
        <v>1182200</v>
      </c>
      <c r="D659" s="114"/>
    </row>
    <row r="660" spans="1:4" x14ac:dyDescent="0.2">
      <c r="A660" s="112" t="s">
        <v>12213</v>
      </c>
      <c r="B660" s="112" t="s">
        <v>12214</v>
      </c>
      <c r="C660" s="113">
        <v>1182200</v>
      </c>
      <c r="D660" s="114"/>
    </row>
    <row r="661" spans="1:4" x14ac:dyDescent="0.2">
      <c r="A661" s="112" t="s">
        <v>12215</v>
      </c>
      <c r="B661" s="112" t="s">
        <v>12216</v>
      </c>
      <c r="C661" s="113">
        <v>1182200</v>
      </c>
      <c r="D661" s="114"/>
    </row>
    <row r="662" spans="1:4" x14ac:dyDescent="0.2">
      <c r="A662" s="112" t="s">
        <v>12217</v>
      </c>
      <c r="B662" s="112" t="s">
        <v>12218</v>
      </c>
      <c r="C662" s="113">
        <v>1182200</v>
      </c>
      <c r="D662" s="114"/>
    </row>
    <row r="663" spans="1:4" x14ac:dyDescent="0.2">
      <c r="A663" s="112" t="s">
        <v>12219</v>
      </c>
      <c r="B663" s="112" t="s">
        <v>12220</v>
      </c>
      <c r="C663" s="113">
        <v>1182200</v>
      </c>
      <c r="D663" s="114"/>
    </row>
    <row r="664" spans="1:4" x14ac:dyDescent="0.2">
      <c r="A664" s="112" t="s">
        <v>12221</v>
      </c>
      <c r="B664" s="112" t="s">
        <v>12222</v>
      </c>
      <c r="C664" s="113">
        <v>1182200</v>
      </c>
      <c r="D664" s="114"/>
    </row>
    <row r="665" spans="1:4" x14ac:dyDescent="0.2">
      <c r="A665" s="112" t="s">
        <v>12223</v>
      </c>
      <c r="B665" s="112" t="s">
        <v>12224</v>
      </c>
      <c r="C665" s="113">
        <v>1182200</v>
      </c>
      <c r="D665" s="114"/>
    </row>
    <row r="666" spans="1:4" x14ac:dyDescent="0.2">
      <c r="A666" s="112" t="s">
        <v>12225</v>
      </c>
      <c r="B666" s="112" t="s">
        <v>12226</v>
      </c>
      <c r="C666" s="113">
        <v>1182200</v>
      </c>
      <c r="D666" s="114"/>
    </row>
    <row r="667" spans="1:4" x14ac:dyDescent="0.2">
      <c r="A667" s="112" t="s">
        <v>12227</v>
      </c>
      <c r="B667" s="112" t="s">
        <v>12228</v>
      </c>
      <c r="C667" s="113">
        <v>1182200</v>
      </c>
      <c r="D667" s="114"/>
    </row>
    <row r="668" spans="1:4" x14ac:dyDescent="0.2">
      <c r="A668" s="112" t="s">
        <v>12229</v>
      </c>
      <c r="B668" s="112" t="s">
        <v>12230</v>
      </c>
      <c r="C668" s="113">
        <v>1182200</v>
      </c>
      <c r="D668" s="114"/>
    </row>
    <row r="669" spans="1:4" x14ac:dyDescent="0.2">
      <c r="A669" s="112" t="s">
        <v>12231</v>
      </c>
      <c r="B669" s="112" t="s">
        <v>12232</v>
      </c>
      <c r="C669" s="113">
        <v>3388000</v>
      </c>
      <c r="D669" s="114"/>
    </row>
    <row r="670" spans="1:4" x14ac:dyDescent="0.2">
      <c r="A670" s="112" t="s">
        <v>12233</v>
      </c>
      <c r="B670" s="112" t="s">
        <v>12234</v>
      </c>
      <c r="C670" s="113">
        <v>3388000</v>
      </c>
      <c r="D670" s="114"/>
    </row>
    <row r="671" spans="1:4" x14ac:dyDescent="0.2">
      <c r="A671" s="112" t="s">
        <v>12235</v>
      </c>
      <c r="B671" s="112" t="s">
        <v>12236</v>
      </c>
      <c r="C671" s="113">
        <v>1182200</v>
      </c>
      <c r="D671" s="114"/>
    </row>
    <row r="672" spans="1:4" x14ac:dyDescent="0.2">
      <c r="A672" s="112" t="s">
        <v>12237</v>
      </c>
      <c r="B672" s="112" t="s">
        <v>12238</v>
      </c>
      <c r="C672" s="113">
        <v>1182200</v>
      </c>
      <c r="D672" s="114"/>
    </row>
    <row r="673" spans="1:4" x14ac:dyDescent="0.2">
      <c r="A673" s="112" t="s">
        <v>12239</v>
      </c>
      <c r="B673" s="112" t="s">
        <v>12240</v>
      </c>
      <c r="C673" s="113">
        <v>1182200</v>
      </c>
      <c r="D673" s="114"/>
    </row>
    <row r="674" spans="1:4" x14ac:dyDescent="0.2">
      <c r="A674" s="112" t="s">
        <v>12241</v>
      </c>
      <c r="B674" s="112" t="s">
        <v>12242</v>
      </c>
      <c r="C674" s="113">
        <v>1182200</v>
      </c>
      <c r="D674" s="114"/>
    </row>
    <row r="675" spans="1:4" x14ac:dyDescent="0.2">
      <c r="A675" s="112" t="s">
        <v>12243</v>
      </c>
      <c r="B675" s="112" t="s">
        <v>12244</v>
      </c>
      <c r="C675" s="113">
        <v>1182200</v>
      </c>
      <c r="D675" s="114"/>
    </row>
    <row r="676" spans="1:4" x14ac:dyDescent="0.2">
      <c r="A676" s="112" t="s">
        <v>12245</v>
      </c>
      <c r="B676" s="112" t="s">
        <v>12246</v>
      </c>
      <c r="C676" s="113">
        <v>1182200</v>
      </c>
      <c r="D676" s="114"/>
    </row>
    <row r="677" spans="1:4" x14ac:dyDescent="0.2">
      <c r="A677" s="112" t="s">
        <v>12247</v>
      </c>
      <c r="B677" s="112" t="s">
        <v>12248</v>
      </c>
      <c r="C677" s="113">
        <v>1182200</v>
      </c>
      <c r="D677" s="114"/>
    </row>
    <row r="678" spans="1:4" x14ac:dyDescent="0.2">
      <c r="A678" s="112" t="s">
        <v>12249</v>
      </c>
      <c r="B678" s="112" t="s">
        <v>12250</v>
      </c>
      <c r="C678" s="113">
        <v>3388000</v>
      </c>
      <c r="D678" s="114"/>
    </row>
    <row r="679" spans="1:4" x14ac:dyDescent="0.2">
      <c r="A679" s="112" t="s">
        <v>12251</v>
      </c>
      <c r="B679" s="112" t="s">
        <v>12252</v>
      </c>
      <c r="C679" s="113">
        <v>3388000</v>
      </c>
      <c r="D679" s="114"/>
    </row>
    <row r="680" spans="1:4" x14ac:dyDescent="0.2">
      <c r="A680" s="112" t="s">
        <v>12253</v>
      </c>
      <c r="B680" s="112" t="s">
        <v>12254</v>
      </c>
      <c r="C680" s="113">
        <v>1182200</v>
      </c>
      <c r="D680" s="114"/>
    </row>
    <row r="681" spans="1:4" x14ac:dyDescent="0.2">
      <c r="A681" s="112" t="s">
        <v>12255</v>
      </c>
      <c r="B681" s="112" t="s">
        <v>12256</v>
      </c>
      <c r="C681" s="113">
        <v>1182200</v>
      </c>
      <c r="D681" s="114"/>
    </row>
    <row r="682" spans="1:4" x14ac:dyDescent="0.2">
      <c r="A682" s="112" t="s">
        <v>12257</v>
      </c>
      <c r="B682" s="112" t="s">
        <v>12258</v>
      </c>
      <c r="C682" s="113">
        <v>1182200</v>
      </c>
      <c r="D682" s="114"/>
    </row>
    <row r="683" spans="1:4" x14ac:dyDescent="0.2">
      <c r="A683" s="112" t="s">
        <v>12259</v>
      </c>
      <c r="B683" s="112" t="s">
        <v>12260</v>
      </c>
      <c r="C683" s="113">
        <v>1182200</v>
      </c>
      <c r="D683" s="114"/>
    </row>
    <row r="684" spans="1:4" x14ac:dyDescent="0.2">
      <c r="A684" s="112" t="s">
        <v>12261</v>
      </c>
      <c r="B684" s="112" t="s">
        <v>12262</v>
      </c>
      <c r="C684" s="113">
        <v>1182200</v>
      </c>
      <c r="D684" s="114"/>
    </row>
    <row r="685" spans="1:4" x14ac:dyDescent="0.2">
      <c r="A685" s="112" t="s">
        <v>12263</v>
      </c>
      <c r="B685" s="112" t="s">
        <v>12264</v>
      </c>
      <c r="C685" s="113">
        <v>1182200</v>
      </c>
      <c r="D685" s="114"/>
    </row>
    <row r="686" spans="1:4" x14ac:dyDescent="0.2">
      <c r="A686" s="112" t="s">
        <v>12265</v>
      </c>
      <c r="B686" s="112" t="s">
        <v>12266</v>
      </c>
      <c r="C686" s="113">
        <v>1182200</v>
      </c>
      <c r="D686" s="114"/>
    </row>
    <row r="687" spans="1:4" x14ac:dyDescent="0.2">
      <c r="A687" s="112" t="s">
        <v>12267</v>
      </c>
      <c r="B687" s="112" t="s">
        <v>12268</v>
      </c>
      <c r="C687" s="113">
        <v>1182200</v>
      </c>
      <c r="D687" s="114"/>
    </row>
    <row r="688" spans="1:4" x14ac:dyDescent="0.2">
      <c r="A688" s="112" t="s">
        <v>12269</v>
      </c>
      <c r="B688" s="112" t="s">
        <v>12270</v>
      </c>
      <c r="C688" s="113">
        <v>1182200</v>
      </c>
      <c r="D688" s="114"/>
    </row>
    <row r="689" spans="1:4" x14ac:dyDescent="0.2">
      <c r="A689" s="112" t="s">
        <v>12271</v>
      </c>
      <c r="B689" s="112" t="s">
        <v>12272</v>
      </c>
      <c r="C689" s="113">
        <v>1182200</v>
      </c>
      <c r="D689" s="114"/>
    </row>
    <row r="690" spans="1:4" x14ac:dyDescent="0.2">
      <c r="A690" s="112" t="s">
        <v>12273</v>
      </c>
      <c r="B690" s="112" t="s">
        <v>12274</v>
      </c>
      <c r="C690" s="113">
        <v>1182200</v>
      </c>
      <c r="D690" s="114"/>
    </row>
    <row r="691" spans="1:4" x14ac:dyDescent="0.2">
      <c r="A691" s="112" t="s">
        <v>12275</v>
      </c>
      <c r="B691" s="112" t="s">
        <v>12276</v>
      </c>
      <c r="C691" s="113">
        <v>1182200</v>
      </c>
      <c r="D691" s="114"/>
    </row>
    <row r="692" spans="1:4" x14ac:dyDescent="0.2">
      <c r="A692" s="112" t="s">
        <v>12277</v>
      </c>
      <c r="B692" s="112" t="s">
        <v>12278</v>
      </c>
      <c r="C692" s="113">
        <v>1182200</v>
      </c>
      <c r="D692" s="114"/>
    </row>
    <row r="693" spans="1:4" x14ac:dyDescent="0.2">
      <c r="A693" s="112" t="s">
        <v>12279</v>
      </c>
      <c r="B693" s="112" t="s">
        <v>12280</v>
      </c>
      <c r="C693" s="113">
        <v>1182200</v>
      </c>
      <c r="D693" s="114"/>
    </row>
    <row r="694" spans="1:4" x14ac:dyDescent="0.2">
      <c r="A694" s="112" t="s">
        <v>12281</v>
      </c>
      <c r="B694" s="112" t="s">
        <v>12282</v>
      </c>
      <c r="C694" s="113">
        <v>1182200</v>
      </c>
      <c r="D694" s="114"/>
    </row>
    <row r="695" spans="1:4" x14ac:dyDescent="0.2">
      <c r="A695" s="112" t="s">
        <v>12283</v>
      </c>
      <c r="B695" s="112" t="s">
        <v>12284</v>
      </c>
      <c r="C695" s="113">
        <v>1182200</v>
      </c>
      <c r="D695" s="114"/>
    </row>
    <row r="696" spans="1:4" x14ac:dyDescent="0.2">
      <c r="A696" s="112" t="s">
        <v>12285</v>
      </c>
      <c r="B696" s="112" t="s">
        <v>12286</v>
      </c>
      <c r="C696" s="113">
        <v>1182200</v>
      </c>
      <c r="D696" s="114"/>
    </row>
    <row r="697" spans="1:4" x14ac:dyDescent="0.2">
      <c r="A697" s="112" t="s">
        <v>12287</v>
      </c>
      <c r="B697" s="112" t="s">
        <v>12288</v>
      </c>
      <c r="C697" s="113">
        <v>1182200</v>
      </c>
      <c r="D697" s="114"/>
    </row>
    <row r="698" spans="1:4" x14ac:dyDescent="0.2">
      <c r="A698" s="112" t="s">
        <v>12289</v>
      </c>
      <c r="B698" s="112" t="s">
        <v>12290</v>
      </c>
      <c r="C698" s="113">
        <v>1182200</v>
      </c>
      <c r="D698" s="114"/>
    </row>
    <row r="699" spans="1:4" x14ac:dyDescent="0.2">
      <c r="A699" s="112" t="s">
        <v>12291</v>
      </c>
      <c r="B699" s="112" t="s">
        <v>12292</v>
      </c>
      <c r="C699" s="113">
        <v>1182200</v>
      </c>
      <c r="D699" s="114"/>
    </row>
    <row r="700" spans="1:4" x14ac:dyDescent="0.2">
      <c r="A700" s="112" t="s">
        <v>12293</v>
      </c>
      <c r="B700" s="112" t="s">
        <v>12294</v>
      </c>
      <c r="C700" s="113">
        <v>1182200</v>
      </c>
      <c r="D700" s="114"/>
    </row>
    <row r="701" spans="1:4" x14ac:dyDescent="0.2">
      <c r="A701" s="112" t="s">
        <v>12295</v>
      </c>
      <c r="B701" s="112" t="s">
        <v>12296</v>
      </c>
      <c r="C701" s="113">
        <v>327900</v>
      </c>
      <c r="D701" s="114"/>
    </row>
    <row r="702" spans="1:4" x14ac:dyDescent="0.2">
      <c r="A702" s="112" t="s">
        <v>12297</v>
      </c>
      <c r="B702" s="112" t="s">
        <v>12298</v>
      </c>
      <c r="C702" s="113">
        <v>192600</v>
      </c>
      <c r="D702" s="114"/>
    </row>
    <row r="703" spans="1:4" x14ac:dyDescent="0.2">
      <c r="A703" s="112" t="s">
        <v>12299</v>
      </c>
      <c r="B703" s="112" t="s">
        <v>12300</v>
      </c>
      <c r="C703" s="113">
        <v>192600</v>
      </c>
      <c r="D703" s="114"/>
    </row>
    <row r="704" spans="1:4" x14ac:dyDescent="0.2">
      <c r="A704" s="112" t="s">
        <v>12301</v>
      </c>
      <c r="B704" s="112" t="s">
        <v>12302</v>
      </c>
      <c r="C704" s="113">
        <v>202100</v>
      </c>
      <c r="D704" s="114"/>
    </row>
    <row r="705" spans="1:4" x14ac:dyDescent="0.2">
      <c r="A705" s="112" t="s">
        <v>12303</v>
      </c>
      <c r="B705" s="112" t="s">
        <v>12304</v>
      </c>
      <c r="C705" s="113">
        <v>177900</v>
      </c>
      <c r="D705" s="114"/>
    </row>
    <row r="706" spans="1:4" x14ac:dyDescent="0.2">
      <c r="A706" s="112" t="s">
        <v>12305</v>
      </c>
      <c r="B706" s="112" t="s">
        <v>12306</v>
      </c>
      <c r="C706" s="113">
        <v>177500</v>
      </c>
      <c r="D706" s="114"/>
    </row>
    <row r="707" spans="1:4" x14ac:dyDescent="0.2">
      <c r="A707" s="115" t="s">
        <v>12307</v>
      </c>
      <c r="B707" s="116" t="s">
        <v>12308</v>
      </c>
      <c r="C707" s="117">
        <v>4191500</v>
      </c>
      <c r="D707" s="114"/>
    </row>
    <row r="708" spans="1:4" x14ac:dyDescent="0.2">
      <c r="A708" s="115" t="s">
        <v>12309</v>
      </c>
      <c r="B708" s="116" t="s">
        <v>12310</v>
      </c>
      <c r="C708" s="117">
        <v>19300</v>
      </c>
      <c r="D708" s="114"/>
    </row>
    <row r="709" spans="1:4" x14ac:dyDescent="0.2">
      <c r="A709" s="115" t="s">
        <v>12311</v>
      </c>
      <c r="B709" s="116" t="s">
        <v>12312</v>
      </c>
      <c r="C709" s="117">
        <v>19300</v>
      </c>
      <c r="D709" s="114"/>
    </row>
    <row r="710" spans="1:4" x14ac:dyDescent="0.2">
      <c r="A710" s="115" t="s">
        <v>12313</v>
      </c>
      <c r="B710" s="116" t="s">
        <v>12314</v>
      </c>
      <c r="C710" s="117">
        <v>5180000</v>
      </c>
      <c r="D710" s="114"/>
    </row>
    <row r="711" spans="1:4" x14ac:dyDescent="0.2">
      <c r="A711" s="115" t="s">
        <v>12315</v>
      </c>
      <c r="B711" s="116" t="s">
        <v>12316</v>
      </c>
      <c r="C711" s="117">
        <v>19900</v>
      </c>
      <c r="D711" s="114"/>
    </row>
    <row r="712" spans="1:4" x14ac:dyDescent="0.2">
      <c r="A712" s="115" t="s">
        <v>12317</v>
      </c>
      <c r="B712" s="116" t="s">
        <v>12318</v>
      </c>
      <c r="C712" s="117">
        <v>19900</v>
      </c>
      <c r="D712" s="114"/>
    </row>
    <row r="713" spans="1:4" x14ac:dyDescent="0.2">
      <c r="A713" s="112" t="s">
        <v>12319</v>
      </c>
      <c r="B713" s="112" t="s">
        <v>12320</v>
      </c>
      <c r="C713" s="113">
        <v>3500</v>
      </c>
      <c r="D713" s="114"/>
    </row>
    <row r="714" spans="1:4" x14ac:dyDescent="0.2">
      <c r="A714" s="112" t="s">
        <v>12321</v>
      </c>
      <c r="B714" s="112" t="s">
        <v>12322</v>
      </c>
      <c r="C714" s="113">
        <v>97500</v>
      </c>
      <c r="D714" s="114"/>
    </row>
    <row r="715" spans="1:4" x14ac:dyDescent="0.2">
      <c r="A715" s="112" t="s">
        <v>12323</v>
      </c>
      <c r="B715" s="112" t="s">
        <v>12324</v>
      </c>
      <c r="C715" s="113">
        <v>52800</v>
      </c>
      <c r="D715" s="114"/>
    </row>
    <row r="716" spans="1:4" x14ac:dyDescent="0.2">
      <c r="A716" s="112" t="s">
        <v>12325</v>
      </c>
      <c r="B716" s="112" t="s">
        <v>12326</v>
      </c>
      <c r="C716" s="113">
        <v>118600</v>
      </c>
      <c r="D716" s="114"/>
    </row>
    <row r="717" spans="1:4" x14ac:dyDescent="0.2">
      <c r="A717" s="112" t="s">
        <v>12327</v>
      </c>
      <c r="B717" s="112" t="s">
        <v>12328</v>
      </c>
      <c r="C717" s="113">
        <v>83500</v>
      </c>
      <c r="D717" s="114"/>
    </row>
    <row r="718" spans="1:4" x14ac:dyDescent="0.2">
      <c r="A718" s="112" t="s">
        <v>12329</v>
      </c>
      <c r="B718" s="112" t="s">
        <v>12330</v>
      </c>
      <c r="C718" s="113">
        <v>171700</v>
      </c>
      <c r="D718" s="114"/>
    </row>
    <row r="719" spans="1:4" x14ac:dyDescent="0.2">
      <c r="A719" s="112" t="s">
        <v>12331</v>
      </c>
      <c r="B719" s="112" t="s">
        <v>12332</v>
      </c>
      <c r="C719" s="113">
        <v>235400</v>
      </c>
      <c r="D719" s="114"/>
    </row>
    <row r="720" spans="1:4" x14ac:dyDescent="0.2">
      <c r="A720" s="112" t="s">
        <v>12333</v>
      </c>
      <c r="B720" s="112" t="s">
        <v>12334</v>
      </c>
      <c r="C720" s="113">
        <v>98900</v>
      </c>
      <c r="D720" s="114"/>
    </row>
    <row r="721" spans="1:4" x14ac:dyDescent="0.2">
      <c r="A721" s="112" t="s">
        <v>12335</v>
      </c>
      <c r="B721" s="112" t="s">
        <v>12336</v>
      </c>
      <c r="C721" s="113">
        <v>1200</v>
      </c>
      <c r="D721" s="114"/>
    </row>
    <row r="722" spans="1:4" x14ac:dyDescent="0.2">
      <c r="A722" s="112" t="s">
        <v>12337</v>
      </c>
      <c r="B722" s="112" t="s">
        <v>12338</v>
      </c>
      <c r="C722" s="113">
        <v>700</v>
      </c>
      <c r="D722" s="114"/>
    </row>
    <row r="723" spans="1:4" x14ac:dyDescent="0.2">
      <c r="A723" s="112" t="s">
        <v>12339</v>
      </c>
      <c r="B723" s="112" t="s">
        <v>12340</v>
      </c>
      <c r="C723" s="113">
        <v>1700</v>
      </c>
      <c r="D723" s="114"/>
    </row>
    <row r="724" spans="1:4" x14ac:dyDescent="0.2">
      <c r="A724" s="112" t="s">
        <v>12341</v>
      </c>
      <c r="B724" s="112" t="s">
        <v>12342</v>
      </c>
      <c r="C724" s="113">
        <v>147200</v>
      </c>
      <c r="D724" s="114"/>
    </row>
    <row r="725" spans="1:4" x14ac:dyDescent="0.2">
      <c r="A725" s="112" t="s">
        <v>12343</v>
      </c>
      <c r="B725" s="112" t="s">
        <v>12344</v>
      </c>
      <c r="C725" s="113">
        <v>1500</v>
      </c>
      <c r="D725" s="114"/>
    </row>
    <row r="726" spans="1:4" x14ac:dyDescent="0.2">
      <c r="A726" s="112" t="s">
        <v>12345</v>
      </c>
      <c r="B726" s="112" t="s">
        <v>12346</v>
      </c>
      <c r="C726" s="113">
        <v>149200</v>
      </c>
      <c r="D726" s="114"/>
    </row>
    <row r="727" spans="1:4" x14ac:dyDescent="0.2">
      <c r="A727" s="112" t="s">
        <v>12347</v>
      </c>
      <c r="B727" s="112" t="s">
        <v>12348</v>
      </c>
      <c r="C727" s="113">
        <v>64300</v>
      </c>
      <c r="D727" s="114"/>
    </row>
    <row r="728" spans="1:4" x14ac:dyDescent="0.2">
      <c r="A728" s="112" t="s">
        <v>12349</v>
      </c>
      <c r="B728" s="112" t="s">
        <v>12350</v>
      </c>
      <c r="C728" s="113">
        <v>13500</v>
      </c>
      <c r="D728" s="114"/>
    </row>
    <row r="729" spans="1:4" x14ac:dyDescent="0.2">
      <c r="A729" s="115" t="s">
        <v>12351</v>
      </c>
      <c r="B729" s="116" t="s">
        <v>12352</v>
      </c>
      <c r="C729" s="117">
        <v>45200</v>
      </c>
      <c r="D729" s="114"/>
    </row>
    <row r="730" spans="1:4" x14ac:dyDescent="0.2">
      <c r="A730" s="112" t="s">
        <v>12353</v>
      </c>
      <c r="B730" s="112" t="s">
        <v>12354</v>
      </c>
      <c r="C730" s="113">
        <v>53100</v>
      </c>
      <c r="D730" s="114"/>
    </row>
    <row r="731" spans="1:4" x14ac:dyDescent="0.2">
      <c r="A731" s="112" t="s">
        <v>12355</v>
      </c>
      <c r="B731" s="112" t="s">
        <v>12356</v>
      </c>
      <c r="C731" s="113">
        <v>600</v>
      </c>
      <c r="D731" s="114"/>
    </row>
    <row r="732" spans="1:4" x14ac:dyDescent="0.2">
      <c r="A732" s="112" t="s">
        <v>12357</v>
      </c>
      <c r="B732" s="112" t="s">
        <v>12358</v>
      </c>
      <c r="C732" s="113">
        <v>476000</v>
      </c>
      <c r="D732" s="114"/>
    </row>
    <row r="733" spans="1:4" x14ac:dyDescent="0.2">
      <c r="A733" s="112" t="s">
        <v>12359</v>
      </c>
      <c r="B733" s="112" t="s">
        <v>12360</v>
      </c>
      <c r="C733" s="113">
        <v>490600</v>
      </c>
      <c r="D733" s="114"/>
    </row>
    <row r="734" spans="1:4" x14ac:dyDescent="0.2">
      <c r="A734" s="112" t="s">
        <v>12361</v>
      </c>
      <c r="B734" s="112" t="s">
        <v>12362</v>
      </c>
      <c r="C734" s="113">
        <v>446700</v>
      </c>
      <c r="D734" s="114"/>
    </row>
    <row r="735" spans="1:4" x14ac:dyDescent="0.2">
      <c r="A735" s="112" t="s">
        <v>12363</v>
      </c>
      <c r="B735" s="112" t="s">
        <v>12364</v>
      </c>
      <c r="C735" s="113">
        <v>457700</v>
      </c>
      <c r="D735" s="114"/>
    </row>
    <row r="736" spans="1:4" x14ac:dyDescent="0.2">
      <c r="A736" s="115" t="s">
        <v>12365</v>
      </c>
      <c r="B736" s="116" t="s">
        <v>12366</v>
      </c>
      <c r="C736" s="117">
        <v>6569900</v>
      </c>
      <c r="D736" s="114"/>
    </row>
    <row r="737" spans="1:4" x14ac:dyDescent="0.2">
      <c r="A737" s="115" t="s">
        <v>12367</v>
      </c>
      <c r="B737" s="116" t="s">
        <v>12368</v>
      </c>
      <c r="C737" s="117">
        <v>6120700</v>
      </c>
      <c r="D737" s="114"/>
    </row>
    <row r="738" spans="1:4" x14ac:dyDescent="0.2">
      <c r="A738" s="115" t="s">
        <v>12369</v>
      </c>
      <c r="B738" s="116" t="s">
        <v>12370</v>
      </c>
      <c r="C738" s="117">
        <v>6120700</v>
      </c>
      <c r="D738" s="114"/>
    </row>
    <row r="739" spans="1:4" x14ac:dyDescent="0.2">
      <c r="A739" s="115" t="s">
        <v>12371</v>
      </c>
      <c r="B739" s="116" t="s">
        <v>12372</v>
      </c>
      <c r="C739" s="117">
        <v>2837800</v>
      </c>
      <c r="D739" s="114"/>
    </row>
    <row r="740" spans="1:4" x14ac:dyDescent="0.2">
      <c r="A740" s="115" t="s">
        <v>12373</v>
      </c>
      <c r="B740" s="116" t="s">
        <v>12374</v>
      </c>
      <c r="C740" s="117">
        <v>2837800</v>
      </c>
      <c r="D740" s="114"/>
    </row>
    <row r="741" spans="1:4" x14ac:dyDescent="0.2">
      <c r="A741" s="115" t="s">
        <v>12375</v>
      </c>
      <c r="B741" s="116" t="s">
        <v>12376</v>
      </c>
      <c r="C741" s="117">
        <v>2837800</v>
      </c>
      <c r="D741" s="114"/>
    </row>
    <row r="742" spans="1:4" x14ac:dyDescent="0.2">
      <c r="A742" s="115" t="s">
        <v>12377</v>
      </c>
      <c r="B742" s="116" t="s">
        <v>12378</v>
      </c>
      <c r="C742" s="117">
        <v>3376900</v>
      </c>
      <c r="D742" s="114"/>
    </row>
    <row r="743" spans="1:4" x14ac:dyDescent="0.2">
      <c r="A743" s="115" t="s">
        <v>12379</v>
      </c>
      <c r="B743" s="116" t="s">
        <v>12380</v>
      </c>
      <c r="C743" s="117">
        <v>2837800</v>
      </c>
      <c r="D743" s="114"/>
    </row>
    <row r="744" spans="1:4" x14ac:dyDescent="0.2">
      <c r="A744" s="115" t="s">
        <v>12381</v>
      </c>
      <c r="B744" s="116" t="s">
        <v>12382</v>
      </c>
      <c r="C744" s="117">
        <v>2710200</v>
      </c>
      <c r="D744" s="114"/>
    </row>
    <row r="745" spans="1:4" x14ac:dyDescent="0.2">
      <c r="A745" s="112" t="s">
        <v>12383</v>
      </c>
      <c r="B745" s="112" t="s">
        <v>12384</v>
      </c>
      <c r="C745" s="113">
        <v>6702100</v>
      </c>
      <c r="D745" s="114"/>
    </row>
    <row r="746" spans="1:4" x14ac:dyDescent="0.2">
      <c r="A746" s="112" t="s">
        <v>12385</v>
      </c>
      <c r="B746" s="112" t="s">
        <v>12386</v>
      </c>
      <c r="C746" s="113">
        <v>3569600</v>
      </c>
      <c r="D746" s="114"/>
    </row>
    <row r="747" spans="1:4" x14ac:dyDescent="0.2">
      <c r="A747" s="115" t="s">
        <v>12387</v>
      </c>
      <c r="B747" s="116" t="s">
        <v>12388</v>
      </c>
      <c r="C747" s="117">
        <v>3205000</v>
      </c>
      <c r="D747" s="114"/>
    </row>
    <row r="748" spans="1:4" x14ac:dyDescent="0.2">
      <c r="A748" s="115" t="s">
        <v>12389</v>
      </c>
      <c r="B748" s="116" t="s">
        <v>12390</v>
      </c>
      <c r="C748" s="117">
        <v>263500</v>
      </c>
      <c r="D748" s="114"/>
    </row>
    <row r="749" spans="1:4" x14ac:dyDescent="0.2">
      <c r="A749" s="115" t="s">
        <v>12391</v>
      </c>
      <c r="B749" s="116" t="s">
        <v>12392</v>
      </c>
      <c r="C749" s="117">
        <v>1490600</v>
      </c>
      <c r="D749" s="114"/>
    </row>
    <row r="750" spans="1:4" x14ac:dyDescent="0.2">
      <c r="A750" s="115" t="s">
        <v>12393</v>
      </c>
      <c r="B750" s="116" t="s">
        <v>12394</v>
      </c>
      <c r="C750" s="117">
        <v>1414500</v>
      </c>
      <c r="D750" s="114"/>
    </row>
    <row r="751" spans="1:4" x14ac:dyDescent="0.2">
      <c r="A751" s="115" t="s">
        <v>12395</v>
      </c>
      <c r="B751" s="116" t="s">
        <v>12394</v>
      </c>
      <c r="C751" s="117">
        <v>3173600</v>
      </c>
      <c r="D751" s="114"/>
    </row>
    <row r="752" spans="1:4" x14ac:dyDescent="0.2">
      <c r="A752" s="115" t="s">
        <v>12396</v>
      </c>
      <c r="B752" s="116" t="s">
        <v>12397</v>
      </c>
      <c r="C752" s="117">
        <v>1663100</v>
      </c>
      <c r="D752" s="114"/>
    </row>
    <row r="753" spans="1:4" x14ac:dyDescent="0.2">
      <c r="A753" s="115" t="s">
        <v>12398</v>
      </c>
      <c r="B753" s="116" t="s">
        <v>12399</v>
      </c>
      <c r="C753" s="117">
        <v>1441300</v>
      </c>
      <c r="D753" s="114"/>
    </row>
    <row r="754" spans="1:4" x14ac:dyDescent="0.2">
      <c r="A754" s="115" t="s">
        <v>12400</v>
      </c>
      <c r="B754" s="116" t="s">
        <v>12401</v>
      </c>
      <c r="C754" s="117">
        <v>3173600</v>
      </c>
      <c r="D754" s="114"/>
    </row>
    <row r="755" spans="1:4" x14ac:dyDescent="0.2">
      <c r="A755" s="115" t="s">
        <v>12402</v>
      </c>
      <c r="B755" s="116" t="s">
        <v>12403</v>
      </c>
      <c r="C755" s="117">
        <v>1980700</v>
      </c>
      <c r="D755" s="114"/>
    </row>
    <row r="756" spans="1:4" x14ac:dyDescent="0.2">
      <c r="A756" s="115" t="s">
        <v>12404</v>
      </c>
      <c r="B756" s="116" t="s">
        <v>12405</v>
      </c>
      <c r="C756" s="117">
        <v>1980700</v>
      </c>
      <c r="D756" s="114"/>
    </row>
    <row r="757" spans="1:4" x14ac:dyDescent="0.2">
      <c r="A757" s="112" t="s">
        <v>12406</v>
      </c>
      <c r="B757" s="112" t="s">
        <v>12407</v>
      </c>
      <c r="C757" s="112">
        <v>400</v>
      </c>
      <c r="D757" s="114"/>
    </row>
    <row r="758" spans="1:4" x14ac:dyDescent="0.2">
      <c r="A758" s="112" t="s">
        <v>12408</v>
      </c>
      <c r="B758" s="112" t="s">
        <v>12409</v>
      </c>
      <c r="C758" s="112">
        <v>400</v>
      </c>
      <c r="D758" s="114"/>
    </row>
    <row r="759" spans="1:4" x14ac:dyDescent="0.2">
      <c r="A759" s="112" t="s">
        <v>12410</v>
      </c>
      <c r="B759" s="112" t="s">
        <v>12411</v>
      </c>
      <c r="C759" s="112">
        <v>400</v>
      </c>
      <c r="D759" s="114"/>
    </row>
    <row r="760" spans="1:4" x14ac:dyDescent="0.2">
      <c r="A760" s="112" t="s">
        <v>12412</v>
      </c>
      <c r="B760" s="112" t="s">
        <v>12413</v>
      </c>
      <c r="C760" s="112">
        <v>400</v>
      </c>
      <c r="D760" s="114"/>
    </row>
    <row r="761" spans="1:4" x14ac:dyDescent="0.2">
      <c r="A761" s="112" t="s">
        <v>12414</v>
      </c>
      <c r="B761" s="112" t="s">
        <v>12415</v>
      </c>
      <c r="C761" s="112">
        <v>600</v>
      </c>
      <c r="D761" s="114"/>
    </row>
    <row r="762" spans="1:4" x14ac:dyDescent="0.2">
      <c r="A762" s="112" t="s">
        <v>12416</v>
      </c>
      <c r="B762" s="112" t="s">
        <v>12417</v>
      </c>
      <c r="C762" s="112">
        <v>600</v>
      </c>
      <c r="D762" s="114"/>
    </row>
    <row r="763" spans="1:4" x14ac:dyDescent="0.2">
      <c r="A763" s="112" t="s">
        <v>12418</v>
      </c>
      <c r="B763" s="112" t="s">
        <v>12419</v>
      </c>
      <c r="C763" s="112">
        <v>600</v>
      </c>
      <c r="D763" s="114"/>
    </row>
    <row r="764" spans="1:4" x14ac:dyDescent="0.2">
      <c r="A764" s="112" t="s">
        <v>12420</v>
      </c>
      <c r="B764" s="112" t="s">
        <v>12421</v>
      </c>
      <c r="C764" s="112">
        <v>5000</v>
      </c>
      <c r="D764" s="114"/>
    </row>
    <row r="765" spans="1:4" x14ac:dyDescent="0.2">
      <c r="A765" s="112" t="s">
        <v>12422</v>
      </c>
      <c r="B765" s="112" t="s">
        <v>12423</v>
      </c>
      <c r="C765" s="112">
        <v>5000</v>
      </c>
      <c r="D765" s="114"/>
    </row>
    <row r="766" spans="1:4" x14ac:dyDescent="0.2">
      <c r="A766" s="112" t="s">
        <v>12424</v>
      </c>
      <c r="B766" s="112" t="s">
        <v>12425</v>
      </c>
      <c r="C766" s="112">
        <v>5000</v>
      </c>
      <c r="D766" s="114"/>
    </row>
    <row r="767" spans="1:4" x14ac:dyDescent="0.2">
      <c r="A767" s="112" t="s">
        <v>12426</v>
      </c>
      <c r="B767" s="112" t="s">
        <v>12427</v>
      </c>
      <c r="C767" s="112">
        <v>5000</v>
      </c>
      <c r="D767" s="114"/>
    </row>
    <row r="768" spans="1:4" x14ac:dyDescent="0.2">
      <c r="A768" s="112" t="s">
        <v>12428</v>
      </c>
      <c r="B768" s="112" t="s">
        <v>12429</v>
      </c>
      <c r="C768" s="112">
        <v>5000</v>
      </c>
      <c r="D768" s="114"/>
    </row>
    <row r="769" spans="1:4" x14ac:dyDescent="0.2">
      <c r="A769" s="112" t="s">
        <v>12430</v>
      </c>
      <c r="B769" s="112" t="s">
        <v>12431</v>
      </c>
      <c r="C769" s="112">
        <v>5000</v>
      </c>
      <c r="D769" s="114"/>
    </row>
    <row r="770" spans="1:4" x14ac:dyDescent="0.2">
      <c r="A770" s="112" t="s">
        <v>12432</v>
      </c>
      <c r="B770" s="112" t="s">
        <v>12433</v>
      </c>
      <c r="C770" s="113">
        <v>2533700</v>
      </c>
      <c r="D770" s="114"/>
    </row>
    <row r="771" spans="1:4" x14ac:dyDescent="0.2">
      <c r="A771" s="112" t="s">
        <v>12434</v>
      </c>
      <c r="B771" s="112" t="s">
        <v>12435</v>
      </c>
      <c r="C771" s="113">
        <v>33700</v>
      </c>
      <c r="D771" s="114"/>
    </row>
    <row r="772" spans="1:4" x14ac:dyDescent="0.2">
      <c r="A772" s="112" t="s">
        <v>12436</v>
      </c>
      <c r="B772" s="112" t="s">
        <v>12437</v>
      </c>
      <c r="C772" s="113">
        <v>33700</v>
      </c>
      <c r="D772" s="114"/>
    </row>
    <row r="773" spans="1:4" x14ac:dyDescent="0.2">
      <c r="A773" s="112" t="s">
        <v>12438</v>
      </c>
      <c r="B773" s="112" t="s">
        <v>12439</v>
      </c>
      <c r="C773" s="113">
        <v>33700</v>
      </c>
      <c r="D773" s="114"/>
    </row>
    <row r="774" spans="1:4" x14ac:dyDescent="0.2">
      <c r="A774" s="112" t="s">
        <v>12440</v>
      </c>
      <c r="B774" s="112" t="s">
        <v>12441</v>
      </c>
      <c r="C774" s="113">
        <v>33900</v>
      </c>
      <c r="D774" s="114"/>
    </row>
    <row r="775" spans="1:4" x14ac:dyDescent="0.2">
      <c r="A775" s="112" t="s">
        <v>12442</v>
      </c>
      <c r="B775" s="112" t="s">
        <v>12443</v>
      </c>
      <c r="C775" s="113">
        <v>3627600</v>
      </c>
      <c r="D775" s="114"/>
    </row>
    <row r="776" spans="1:4" x14ac:dyDescent="0.2">
      <c r="A776" s="112" t="s">
        <v>12444</v>
      </c>
      <c r="B776" s="112" t="s">
        <v>12445</v>
      </c>
      <c r="C776" s="113">
        <v>3999400</v>
      </c>
      <c r="D776" s="114"/>
    </row>
    <row r="777" spans="1:4" x14ac:dyDescent="0.2">
      <c r="A777" s="112" t="s">
        <v>12446</v>
      </c>
      <c r="B777" s="112" t="s">
        <v>12447</v>
      </c>
      <c r="C777" s="113">
        <v>3290300</v>
      </c>
      <c r="D777" s="114"/>
    </row>
    <row r="778" spans="1:4" x14ac:dyDescent="0.2">
      <c r="A778" s="112" t="s">
        <v>12448</v>
      </c>
      <c r="B778" s="112" t="s">
        <v>12449</v>
      </c>
      <c r="C778" s="113">
        <v>3133600</v>
      </c>
      <c r="D778" s="114"/>
    </row>
    <row r="779" spans="1:4" x14ac:dyDescent="0.2">
      <c r="A779" s="112" t="s">
        <v>12450</v>
      </c>
      <c r="B779" s="112" t="s">
        <v>12451</v>
      </c>
      <c r="C779" s="113">
        <v>3809000</v>
      </c>
      <c r="D779" s="114"/>
    </row>
    <row r="780" spans="1:4" x14ac:dyDescent="0.2">
      <c r="A780" s="112" t="s">
        <v>12452</v>
      </c>
      <c r="B780" s="112" t="s">
        <v>12453</v>
      </c>
      <c r="C780" s="113">
        <v>3454800</v>
      </c>
      <c r="D780" s="114"/>
    </row>
    <row r="781" spans="1:4" x14ac:dyDescent="0.2">
      <c r="A781" s="112" t="s">
        <v>12454</v>
      </c>
      <c r="B781" s="112" t="s">
        <v>12455</v>
      </c>
      <c r="C781" s="113">
        <v>3573700</v>
      </c>
      <c r="D781" s="114"/>
    </row>
    <row r="782" spans="1:4" x14ac:dyDescent="0.2">
      <c r="A782" s="112" t="s">
        <v>12456</v>
      </c>
      <c r="B782" s="112" t="s">
        <v>12457</v>
      </c>
      <c r="C782" s="113">
        <v>4629800</v>
      </c>
      <c r="D782" s="114"/>
    </row>
    <row r="783" spans="1:4" x14ac:dyDescent="0.2">
      <c r="A783" s="112" t="s">
        <v>12458</v>
      </c>
      <c r="B783" s="112" t="s">
        <v>12459</v>
      </c>
      <c r="C783" s="113">
        <v>4409400</v>
      </c>
      <c r="D783" s="114"/>
    </row>
    <row r="784" spans="1:4" x14ac:dyDescent="0.2">
      <c r="A784" s="112" t="s">
        <v>12460</v>
      </c>
      <c r="B784" s="112" t="s">
        <v>12461</v>
      </c>
      <c r="C784" s="113">
        <v>274500</v>
      </c>
      <c r="D784" s="114"/>
    </row>
    <row r="785" spans="1:4" x14ac:dyDescent="0.2">
      <c r="A785" s="112" t="s">
        <v>12462</v>
      </c>
      <c r="B785" s="112" t="s">
        <v>12463</v>
      </c>
      <c r="C785" s="113">
        <v>2632100</v>
      </c>
      <c r="D785" s="114"/>
    </row>
    <row r="786" spans="1:4" x14ac:dyDescent="0.2">
      <c r="A786" s="112" t="s">
        <v>12464</v>
      </c>
      <c r="B786" s="112" t="s">
        <v>12465</v>
      </c>
      <c r="C786" s="113">
        <v>6769900</v>
      </c>
      <c r="D786" s="114"/>
    </row>
    <row r="787" spans="1:4" x14ac:dyDescent="0.2">
      <c r="A787" s="115" t="s">
        <v>12466</v>
      </c>
      <c r="B787" s="116" t="s">
        <v>12467</v>
      </c>
      <c r="C787" s="117">
        <v>6900200</v>
      </c>
      <c r="D787" s="114"/>
    </row>
    <row r="788" spans="1:4" x14ac:dyDescent="0.2">
      <c r="A788" s="112" t="s">
        <v>12468</v>
      </c>
      <c r="B788" s="112" t="s">
        <v>12469</v>
      </c>
      <c r="C788" s="113">
        <v>33300</v>
      </c>
      <c r="D788" s="114"/>
    </row>
    <row r="789" spans="1:4" x14ac:dyDescent="0.2">
      <c r="A789" s="112" t="s">
        <v>12470</v>
      </c>
      <c r="B789" s="112" t="s">
        <v>12471</v>
      </c>
      <c r="C789" s="113">
        <v>33300</v>
      </c>
      <c r="D789" s="114"/>
    </row>
    <row r="790" spans="1:4" x14ac:dyDescent="0.2">
      <c r="A790" s="112" t="s">
        <v>12472</v>
      </c>
      <c r="B790" s="112" t="s">
        <v>12473</v>
      </c>
      <c r="C790" s="113">
        <v>33300</v>
      </c>
      <c r="D790" s="114"/>
    </row>
    <row r="791" spans="1:4" x14ac:dyDescent="0.2">
      <c r="A791" s="115" t="s">
        <v>12474</v>
      </c>
      <c r="B791" s="116" t="s">
        <v>12475</v>
      </c>
      <c r="C791" s="117">
        <v>347300</v>
      </c>
      <c r="D791" s="114"/>
    </row>
    <row r="792" spans="1:4" x14ac:dyDescent="0.2">
      <c r="A792" s="115" t="s">
        <v>12476</v>
      </c>
      <c r="B792" s="116" t="s">
        <v>12477</v>
      </c>
      <c r="C792" s="117">
        <v>902600</v>
      </c>
      <c r="D792" s="114"/>
    </row>
    <row r="793" spans="1:4" x14ac:dyDescent="0.2">
      <c r="A793" s="115" t="s">
        <v>12478</v>
      </c>
      <c r="B793" s="116" t="s">
        <v>12479</v>
      </c>
      <c r="C793" s="117">
        <v>1734300</v>
      </c>
      <c r="D793" s="114"/>
    </row>
    <row r="794" spans="1:4" x14ac:dyDescent="0.2">
      <c r="A794" s="115" t="s">
        <v>12480</v>
      </c>
      <c r="B794" s="116" t="s">
        <v>12481</v>
      </c>
      <c r="C794" s="117">
        <v>927800</v>
      </c>
      <c r="D794" s="114"/>
    </row>
    <row r="795" spans="1:4" x14ac:dyDescent="0.2">
      <c r="A795" s="112" t="s">
        <v>12482</v>
      </c>
      <c r="B795" s="112" t="s">
        <v>12483</v>
      </c>
      <c r="C795" s="113">
        <v>1800000</v>
      </c>
      <c r="D795" s="114"/>
    </row>
    <row r="796" spans="1:4" x14ac:dyDescent="0.2">
      <c r="A796" s="112" t="s">
        <v>12484</v>
      </c>
      <c r="B796" s="112" t="s">
        <v>12485</v>
      </c>
      <c r="C796" s="117">
        <v>4128600</v>
      </c>
      <c r="D796" s="114"/>
    </row>
    <row r="797" spans="1:4" x14ac:dyDescent="0.2">
      <c r="A797" s="112" t="s">
        <v>12486</v>
      </c>
      <c r="B797" s="112" t="s">
        <v>12487</v>
      </c>
      <c r="C797" s="113">
        <v>3030000</v>
      </c>
      <c r="D797" s="114"/>
    </row>
    <row r="798" spans="1:4" x14ac:dyDescent="0.2">
      <c r="A798" s="112" t="s">
        <v>12488</v>
      </c>
      <c r="B798" s="112" t="s">
        <v>12489</v>
      </c>
      <c r="C798" s="113">
        <v>67500</v>
      </c>
      <c r="D798" s="114"/>
    </row>
    <row r="799" spans="1:4" x14ac:dyDescent="0.2">
      <c r="A799" s="112" t="s">
        <v>12490</v>
      </c>
      <c r="B799" s="112" t="s">
        <v>12491</v>
      </c>
      <c r="C799" s="113">
        <v>2508500</v>
      </c>
      <c r="D799" s="114"/>
    </row>
    <row r="800" spans="1:4" x14ac:dyDescent="0.2">
      <c r="A800" s="112" t="s">
        <v>12492</v>
      </c>
      <c r="B800" s="112" t="s">
        <v>12493</v>
      </c>
      <c r="C800" s="113">
        <v>111100</v>
      </c>
      <c r="D800" s="114"/>
    </row>
    <row r="801" spans="1:4" x14ac:dyDescent="0.2">
      <c r="A801" s="112" t="s">
        <v>12494</v>
      </c>
      <c r="B801" s="112" t="s">
        <v>12495</v>
      </c>
      <c r="C801" s="113">
        <v>111100</v>
      </c>
      <c r="D801" s="114"/>
    </row>
    <row r="802" spans="1:4" x14ac:dyDescent="0.2">
      <c r="A802" s="112" t="s">
        <v>12496</v>
      </c>
      <c r="B802" s="112" t="s">
        <v>12497</v>
      </c>
      <c r="C802" s="113">
        <v>111100</v>
      </c>
      <c r="D802" s="114"/>
    </row>
    <row r="803" spans="1:4" x14ac:dyDescent="0.2">
      <c r="A803" s="112" t="s">
        <v>12498</v>
      </c>
      <c r="B803" s="112" t="s">
        <v>12499</v>
      </c>
      <c r="C803" s="113">
        <v>2606100</v>
      </c>
      <c r="D803" s="114"/>
    </row>
    <row r="804" spans="1:4" x14ac:dyDescent="0.2">
      <c r="A804" s="112" t="s">
        <v>12500</v>
      </c>
      <c r="B804" s="112" t="s">
        <v>12501</v>
      </c>
      <c r="C804" s="113">
        <v>4357100</v>
      </c>
      <c r="D804" s="114"/>
    </row>
    <row r="805" spans="1:4" x14ac:dyDescent="0.2">
      <c r="A805" s="112" t="s">
        <v>12502</v>
      </c>
      <c r="B805" s="112" t="s">
        <v>12503</v>
      </c>
      <c r="C805" s="113">
        <v>13200</v>
      </c>
      <c r="D805" s="114"/>
    </row>
    <row r="806" spans="1:4" x14ac:dyDescent="0.2">
      <c r="A806" s="112" t="s">
        <v>12504</v>
      </c>
      <c r="B806" s="112" t="s">
        <v>12505</v>
      </c>
      <c r="C806" s="113">
        <v>1745800</v>
      </c>
      <c r="D806" s="114"/>
    </row>
    <row r="807" spans="1:4" x14ac:dyDescent="0.2">
      <c r="A807" s="112" t="s">
        <v>12506</v>
      </c>
      <c r="B807" s="112" t="s">
        <v>12507</v>
      </c>
      <c r="C807" s="113">
        <v>1825300</v>
      </c>
      <c r="D807" s="114"/>
    </row>
    <row r="808" spans="1:4" x14ac:dyDescent="0.2">
      <c r="A808" s="112" t="s">
        <v>12508</v>
      </c>
      <c r="B808" s="112" t="s">
        <v>12509</v>
      </c>
      <c r="C808" s="113">
        <v>4028300</v>
      </c>
      <c r="D808" s="114"/>
    </row>
    <row r="809" spans="1:4" x14ac:dyDescent="0.2">
      <c r="A809" s="112" t="s">
        <v>12510</v>
      </c>
      <c r="B809" s="112" t="s">
        <v>12511</v>
      </c>
      <c r="C809" s="113">
        <v>7065100</v>
      </c>
      <c r="D809" s="114"/>
    </row>
    <row r="810" spans="1:4" x14ac:dyDescent="0.2">
      <c r="A810" s="112" t="s">
        <v>12512</v>
      </c>
      <c r="B810" s="112" t="s">
        <v>12513</v>
      </c>
      <c r="C810" s="113">
        <v>3183900</v>
      </c>
      <c r="D810" s="114"/>
    </row>
    <row r="811" spans="1:4" x14ac:dyDescent="0.2">
      <c r="A811" s="112" t="s">
        <v>12514</v>
      </c>
      <c r="B811" s="112" t="s">
        <v>12515</v>
      </c>
      <c r="C811" s="113">
        <v>483300</v>
      </c>
      <c r="D811" s="114"/>
    </row>
    <row r="812" spans="1:4" x14ac:dyDescent="0.2">
      <c r="A812" s="112" t="s">
        <v>12516</v>
      </c>
      <c r="B812" s="112" t="s">
        <v>12517</v>
      </c>
      <c r="C812" s="113">
        <v>380000</v>
      </c>
      <c r="D812" s="114"/>
    </row>
    <row r="813" spans="1:4" x14ac:dyDescent="0.2">
      <c r="A813" s="112" t="s">
        <v>12518</v>
      </c>
      <c r="B813" s="112" t="s">
        <v>12519</v>
      </c>
      <c r="C813" s="113">
        <v>380000</v>
      </c>
      <c r="D813" s="114"/>
    </row>
    <row r="814" spans="1:4" x14ac:dyDescent="0.2">
      <c r="A814" s="112" t="s">
        <v>12520</v>
      </c>
      <c r="B814" s="112" t="s">
        <v>12521</v>
      </c>
      <c r="C814" s="113">
        <v>380000</v>
      </c>
      <c r="D814" s="114"/>
    </row>
    <row r="815" spans="1:4" x14ac:dyDescent="0.2">
      <c r="A815" s="112" t="s">
        <v>12522</v>
      </c>
      <c r="B815" s="112" t="s">
        <v>12523</v>
      </c>
      <c r="C815" s="113">
        <v>380000</v>
      </c>
      <c r="D815" s="114"/>
    </row>
    <row r="816" spans="1:4" x14ac:dyDescent="0.2">
      <c r="A816" s="112" t="s">
        <v>12524</v>
      </c>
      <c r="B816" s="112" t="s">
        <v>12525</v>
      </c>
      <c r="C816" s="113">
        <v>380000</v>
      </c>
      <c r="D816" s="114"/>
    </row>
    <row r="817" spans="1:4" x14ac:dyDescent="0.2">
      <c r="A817" s="112" t="s">
        <v>12526</v>
      </c>
      <c r="B817" s="112" t="s">
        <v>12527</v>
      </c>
      <c r="C817" s="113">
        <v>446200</v>
      </c>
      <c r="D817" s="114"/>
    </row>
    <row r="818" spans="1:4" x14ac:dyDescent="0.2">
      <c r="A818" s="112" t="s">
        <v>12528</v>
      </c>
      <c r="B818" s="112" t="s">
        <v>12529</v>
      </c>
      <c r="C818" s="113">
        <v>383100</v>
      </c>
      <c r="D818" s="114"/>
    </row>
    <row r="819" spans="1:4" x14ac:dyDescent="0.2">
      <c r="A819" s="112" t="s">
        <v>12530</v>
      </c>
      <c r="B819" s="112" t="s">
        <v>12531</v>
      </c>
      <c r="C819" s="113">
        <v>383100</v>
      </c>
      <c r="D819" s="114"/>
    </row>
    <row r="820" spans="1:4" x14ac:dyDescent="0.2">
      <c r="A820" s="112" t="s">
        <v>12532</v>
      </c>
      <c r="B820" s="112" t="s">
        <v>12533</v>
      </c>
      <c r="C820" s="113">
        <v>447700</v>
      </c>
      <c r="D820" s="114"/>
    </row>
    <row r="821" spans="1:4" x14ac:dyDescent="0.2">
      <c r="A821" s="112" t="s">
        <v>12534</v>
      </c>
      <c r="B821" s="112" t="s">
        <v>12535</v>
      </c>
      <c r="C821" s="113">
        <v>575400</v>
      </c>
      <c r="D821" s="114"/>
    </row>
    <row r="822" spans="1:4" x14ac:dyDescent="0.2">
      <c r="A822" s="112" t="s">
        <v>12536</v>
      </c>
      <c r="B822" s="112" t="s">
        <v>12537</v>
      </c>
      <c r="C822" s="113">
        <v>380000</v>
      </c>
      <c r="D822" s="114"/>
    </row>
    <row r="823" spans="1:4" x14ac:dyDescent="0.2">
      <c r="A823" s="112" t="s">
        <v>12538</v>
      </c>
      <c r="B823" s="112" t="s">
        <v>12539</v>
      </c>
      <c r="C823" s="113">
        <v>25400</v>
      </c>
      <c r="D823" s="114"/>
    </row>
    <row r="824" spans="1:4" x14ac:dyDescent="0.2">
      <c r="A824" s="112" t="s">
        <v>12540</v>
      </c>
      <c r="B824" s="112" t="s">
        <v>12541</v>
      </c>
      <c r="C824" s="113">
        <v>25400</v>
      </c>
      <c r="D824" s="114"/>
    </row>
    <row r="825" spans="1:4" x14ac:dyDescent="0.2">
      <c r="A825" s="112" t="s">
        <v>12542</v>
      </c>
      <c r="B825" s="112" t="s">
        <v>12543</v>
      </c>
      <c r="C825" s="113">
        <v>8426000</v>
      </c>
      <c r="D825" s="114"/>
    </row>
    <row r="826" spans="1:4" x14ac:dyDescent="0.2">
      <c r="A826" s="112" t="s">
        <v>12544</v>
      </c>
      <c r="B826" s="112" t="s">
        <v>12545</v>
      </c>
      <c r="C826" s="113">
        <v>44700</v>
      </c>
      <c r="D826" s="114"/>
    </row>
    <row r="827" spans="1:4" x14ac:dyDescent="0.2">
      <c r="A827" s="112" t="s">
        <v>12546</v>
      </c>
      <c r="B827" s="112" t="s">
        <v>12547</v>
      </c>
      <c r="C827" s="113">
        <v>219700</v>
      </c>
      <c r="D827" s="114"/>
    </row>
    <row r="828" spans="1:4" x14ac:dyDescent="0.2">
      <c r="A828" s="112" t="s">
        <v>12548</v>
      </c>
      <c r="B828" s="112" t="s">
        <v>12549</v>
      </c>
      <c r="C828" s="113">
        <v>219700</v>
      </c>
      <c r="D828" s="114"/>
    </row>
    <row r="829" spans="1:4" x14ac:dyDescent="0.2">
      <c r="A829" s="112" t="s">
        <v>12550</v>
      </c>
      <c r="B829" s="112" t="s">
        <v>12551</v>
      </c>
      <c r="C829" s="113">
        <v>311200</v>
      </c>
      <c r="D829" s="114"/>
    </row>
    <row r="830" spans="1:4" x14ac:dyDescent="0.2">
      <c r="A830" s="112" t="s">
        <v>12552</v>
      </c>
      <c r="B830" s="112" t="s">
        <v>12553</v>
      </c>
      <c r="C830" s="113">
        <v>360700</v>
      </c>
      <c r="D830" s="114"/>
    </row>
    <row r="831" spans="1:4" x14ac:dyDescent="0.2">
      <c r="A831" s="112" t="s">
        <v>12554</v>
      </c>
      <c r="B831" s="112" t="s">
        <v>12555</v>
      </c>
      <c r="C831" s="113">
        <v>391800</v>
      </c>
      <c r="D831" s="114"/>
    </row>
    <row r="832" spans="1:4" x14ac:dyDescent="0.2">
      <c r="A832" s="112" t="s">
        <v>12556</v>
      </c>
      <c r="B832" s="112" t="s">
        <v>12557</v>
      </c>
      <c r="C832" s="113">
        <v>437600</v>
      </c>
      <c r="D832" s="114"/>
    </row>
    <row r="833" spans="1:4" x14ac:dyDescent="0.2">
      <c r="A833" s="112" t="s">
        <v>12558</v>
      </c>
      <c r="B833" s="112" t="s">
        <v>12559</v>
      </c>
      <c r="C833" s="113">
        <v>320400</v>
      </c>
      <c r="D833" s="114"/>
    </row>
    <row r="834" spans="1:4" x14ac:dyDescent="0.2">
      <c r="A834" s="112" t="s">
        <v>12560</v>
      </c>
      <c r="B834" s="112" t="s">
        <v>12561</v>
      </c>
      <c r="C834" s="113">
        <v>530900</v>
      </c>
      <c r="D834" s="114"/>
    </row>
    <row r="835" spans="1:4" x14ac:dyDescent="0.2">
      <c r="A835" s="112" t="s">
        <v>12562</v>
      </c>
      <c r="B835" s="112" t="s">
        <v>12563</v>
      </c>
      <c r="C835" s="113">
        <v>321300</v>
      </c>
      <c r="D835" s="114"/>
    </row>
    <row r="836" spans="1:4" x14ac:dyDescent="0.2">
      <c r="A836" s="112" t="s">
        <v>12564</v>
      </c>
      <c r="B836" s="112" t="s">
        <v>12565</v>
      </c>
      <c r="C836" s="113">
        <v>2655800</v>
      </c>
      <c r="D836" s="114"/>
    </row>
    <row r="837" spans="1:4" x14ac:dyDescent="0.2">
      <c r="A837" s="112" t="s">
        <v>12566</v>
      </c>
      <c r="B837" s="112" t="s">
        <v>12567</v>
      </c>
      <c r="C837" s="113">
        <v>6200</v>
      </c>
      <c r="D837" s="114"/>
    </row>
    <row r="838" spans="1:4" x14ac:dyDescent="0.2">
      <c r="A838" s="112" t="s">
        <v>12568</v>
      </c>
      <c r="B838" s="112" t="s">
        <v>12569</v>
      </c>
      <c r="C838" s="113">
        <v>11400</v>
      </c>
      <c r="D838" s="114"/>
    </row>
    <row r="839" spans="1:4" x14ac:dyDescent="0.2">
      <c r="A839" s="112" t="s">
        <v>12570</v>
      </c>
      <c r="B839" s="112" t="s">
        <v>12571</v>
      </c>
      <c r="C839" s="113">
        <v>19400</v>
      </c>
      <c r="D839" s="114"/>
    </row>
    <row r="840" spans="1:4" x14ac:dyDescent="0.2">
      <c r="A840" s="112" t="s">
        <v>12572</v>
      </c>
      <c r="B840" s="112" t="s">
        <v>12573</v>
      </c>
      <c r="C840" s="113">
        <v>142800</v>
      </c>
      <c r="D840" s="114"/>
    </row>
    <row r="841" spans="1:4" x14ac:dyDescent="0.2">
      <c r="A841" s="112" t="s">
        <v>12574</v>
      </c>
      <c r="B841" s="112" t="s">
        <v>12575</v>
      </c>
      <c r="C841" s="113">
        <v>2510</v>
      </c>
      <c r="D841" s="114"/>
    </row>
    <row r="842" spans="1:4" x14ac:dyDescent="0.2">
      <c r="A842" s="112" t="s">
        <v>12576</v>
      </c>
      <c r="B842" s="112" t="s">
        <v>12577</v>
      </c>
      <c r="C842" s="113">
        <v>6400</v>
      </c>
      <c r="D842" s="114"/>
    </row>
    <row r="843" spans="1:4" x14ac:dyDescent="0.2">
      <c r="A843" s="112" t="s">
        <v>12578</v>
      </c>
      <c r="B843" s="112" t="s">
        <v>12579</v>
      </c>
      <c r="C843" s="113">
        <v>4870</v>
      </c>
      <c r="D843" s="114"/>
    </row>
    <row r="844" spans="1:4" x14ac:dyDescent="0.2">
      <c r="A844" s="112" t="s">
        <v>12580</v>
      </c>
      <c r="B844" s="112" t="s">
        <v>12581</v>
      </c>
      <c r="C844" s="113">
        <v>21530</v>
      </c>
      <c r="D844" s="114"/>
    </row>
    <row r="845" spans="1:4" x14ac:dyDescent="0.2">
      <c r="A845" s="112" t="s">
        <v>12582</v>
      </c>
      <c r="B845" s="112" t="s">
        <v>12583</v>
      </c>
      <c r="C845" s="113">
        <v>11070</v>
      </c>
      <c r="D845" s="114"/>
    </row>
    <row r="846" spans="1:4" x14ac:dyDescent="0.2">
      <c r="A846" s="112" t="s">
        <v>12584</v>
      </c>
      <c r="B846" s="112" t="s">
        <v>12585</v>
      </c>
      <c r="C846" s="113">
        <v>1000</v>
      </c>
      <c r="D846" s="114"/>
    </row>
    <row r="847" spans="1:4" x14ac:dyDescent="0.2">
      <c r="A847" s="112" t="s">
        <v>12586</v>
      </c>
      <c r="B847" s="112" t="s">
        <v>12587</v>
      </c>
      <c r="C847" s="113">
        <v>2000</v>
      </c>
      <c r="D847" s="114"/>
    </row>
    <row r="848" spans="1:4" x14ac:dyDescent="0.2">
      <c r="A848" s="112" t="s">
        <v>12588</v>
      </c>
      <c r="B848" s="112" t="s">
        <v>12589</v>
      </c>
      <c r="C848" s="113">
        <v>500</v>
      </c>
      <c r="D848" s="114"/>
    </row>
    <row r="849" spans="1:4" x14ac:dyDescent="0.2">
      <c r="A849" s="112" t="s">
        <v>12590</v>
      </c>
      <c r="B849" s="112" t="s">
        <v>12591</v>
      </c>
      <c r="C849" s="113">
        <v>1600</v>
      </c>
      <c r="D849" s="114"/>
    </row>
    <row r="850" spans="1:4" x14ac:dyDescent="0.2">
      <c r="A850" s="112" t="s">
        <v>12592</v>
      </c>
      <c r="B850" s="112" t="s">
        <v>12593</v>
      </c>
      <c r="C850" s="113">
        <v>2900</v>
      </c>
      <c r="D850" s="114"/>
    </row>
    <row r="851" spans="1:4" x14ac:dyDescent="0.2">
      <c r="A851" s="112" t="s">
        <v>12594</v>
      </c>
      <c r="B851" s="112" t="s">
        <v>12595</v>
      </c>
      <c r="C851" s="113">
        <v>375300</v>
      </c>
      <c r="D851" s="114"/>
    </row>
    <row r="852" spans="1:4" x14ac:dyDescent="0.2">
      <c r="A852" s="112" t="s">
        <v>12596</v>
      </c>
      <c r="B852" s="112" t="s">
        <v>12597</v>
      </c>
      <c r="C852" s="113">
        <v>600</v>
      </c>
      <c r="D852" s="114"/>
    </row>
    <row r="853" spans="1:4" x14ac:dyDescent="0.2">
      <c r="A853" s="112" t="s">
        <v>12598</v>
      </c>
      <c r="B853" s="112" t="s">
        <v>12599</v>
      </c>
      <c r="C853" s="113">
        <v>1400</v>
      </c>
      <c r="D853" s="114"/>
    </row>
    <row r="854" spans="1:4" x14ac:dyDescent="0.2">
      <c r="A854" s="112" t="s">
        <v>12600</v>
      </c>
      <c r="B854" s="112" t="s">
        <v>12601</v>
      </c>
      <c r="C854" s="113">
        <v>1600</v>
      </c>
      <c r="D854" s="114"/>
    </row>
    <row r="855" spans="1:4" x14ac:dyDescent="0.2">
      <c r="A855" s="112" t="s">
        <v>12602</v>
      </c>
      <c r="B855" s="112" t="s">
        <v>12603</v>
      </c>
      <c r="C855" s="113">
        <v>4400</v>
      </c>
      <c r="D855" s="114"/>
    </row>
    <row r="856" spans="1:4" x14ac:dyDescent="0.2">
      <c r="A856" s="112" t="s">
        <v>12604</v>
      </c>
      <c r="B856" s="112" t="s">
        <v>12605</v>
      </c>
      <c r="C856" s="113">
        <v>13200</v>
      </c>
      <c r="D856" s="114"/>
    </row>
    <row r="857" spans="1:4" x14ac:dyDescent="0.2">
      <c r="A857" s="112" t="s">
        <v>12606</v>
      </c>
      <c r="B857" s="112" t="s">
        <v>12607</v>
      </c>
      <c r="C857" s="113">
        <v>3600</v>
      </c>
      <c r="D857" s="114"/>
    </row>
    <row r="858" spans="1:4" x14ac:dyDescent="0.2">
      <c r="A858" s="112" t="s">
        <v>12608</v>
      </c>
      <c r="B858" s="112" t="s">
        <v>12609</v>
      </c>
      <c r="C858" s="113">
        <v>3500</v>
      </c>
      <c r="D858" s="114"/>
    </row>
    <row r="859" spans="1:4" x14ac:dyDescent="0.2">
      <c r="A859" s="112" t="s">
        <v>12610</v>
      </c>
      <c r="B859" s="112" t="s">
        <v>12611</v>
      </c>
      <c r="C859" s="113">
        <v>700</v>
      </c>
      <c r="D859" s="114"/>
    </row>
    <row r="860" spans="1:4" x14ac:dyDescent="0.2">
      <c r="A860" s="112" t="s">
        <v>12612</v>
      </c>
      <c r="B860" s="112" t="s">
        <v>12613</v>
      </c>
      <c r="C860" s="113">
        <v>8100</v>
      </c>
      <c r="D860" s="114"/>
    </row>
    <row r="861" spans="1:4" x14ac:dyDescent="0.2">
      <c r="A861" s="112" t="s">
        <v>12614</v>
      </c>
      <c r="B861" s="112" t="s">
        <v>12615</v>
      </c>
      <c r="C861" s="113">
        <v>2900</v>
      </c>
      <c r="D861" s="114"/>
    </row>
    <row r="862" spans="1:4" x14ac:dyDescent="0.2">
      <c r="A862" s="112" t="s">
        <v>12616</v>
      </c>
      <c r="B862" s="112" t="s">
        <v>12617</v>
      </c>
      <c r="C862" s="113">
        <v>18700</v>
      </c>
      <c r="D862" s="114"/>
    </row>
    <row r="863" spans="1:4" x14ac:dyDescent="0.2">
      <c r="A863" s="112" t="s">
        <v>12618</v>
      </c>
      <c r="B863" s="112" t="s">
        <v>12619</v>
      </c>
      <c r="C863" s="113">
        <v>1638600</v>
      </c>
      <c r="D863" s="114"/>
    </row>
    <row r="864" spans="1:4" x14ac:dyDescent="0.2">
      <c r="A864" s="112" t="s">
        <v>12620</v>
      </c>
      <c r="B864" s="112" t="s">
        <v>12621</v>
      </c>
      <c r="C864" s="113">
        <v>1638600</v>
      </c>
      <c r="D864" s="114"/>
    </row>
    <row r="865" spans="1:4" x14ac:dyDescent="0.2">
      <c r="A865" s="112" t="s">
        <v>12622</v>
      </c>
      <c r="B865" s="112" t="s">
        <v>12623</v>
      </c>
      <c r="C865" s="113">
        <v>278800</v>
      </c>
      <c r="D865" s="114"/>
    </row>
    <row r="866" spans="1:4" x14ac:dyDescent="0.2">
      <c r="A866" s="112" t="s">
        <v>12624</v>
      </c>
      <c r="B866" s="112" t="s">
        <v>12625</v>
      </c>
      <c r="C866" s="113">
        <v>3642900</v>
      </c>
      <c r="D866" s="114"/>
    </row>
    <row r="867" spans="1:4" x14ac:dyDescent="0.2">
      <c r="A867" s="112" t="s">
        <v>12626</v>
      </c>
      <c r="B867" s="112" t="s">
        <v>12627</v>
      </c>
      <c r="C867" s="113">
        <v>1276900</v>
      </c>
      <c r="D867" s="114"/>
    </row>
    <row r="868" spans="1:4" x14ac:dyDescent="0.2">
      <c r="A868" s="112" t="s">
        <v>12628</v>
      </c>
      <c r="B868" s="112" t="s">
        <v>12629</v>
      </c>
      <c r="C868" s="113">
        <v>1263100</v>
      </c>
      <c r="D868" s="114"/>
    </row>
    <row r="869" spans="1:4" x14ac:dyDescent="0.2">
      <c r="A869" s="112" t="s">
        <v>12630</v>
      </c>
      <c r="B869" s="112" t="s">
        <v>12631</v>
      </c>
      <c r="C869" s="113">
        <v>3114300</v>
      </c>
      <c r="D869" s="114"/>
    </row>
    <row r="870" spans="1:4" x14ac:dyDescent="0.2">
      <c r="A870" s="112" t="s">
        <v>12632</v>
      </c>
      <c r="B870" s="112" t="s">
        <v>12633</v>
      </c>
      <c r="C870" s="113">
        <v>2671400</v>
      </c>
      <c r="D870" s="114"/>
    </row>
    <row r="871" spans="1:4" x14ac:dyDescent="0.2">
      <c r="A871" s="112" t="s">
        <v>12634</v>
      </c>
      <c r="B871" s="112" t="s">
        <v>12635</v>
      </c>
      <c r="C871" s="113">
        <v>2142900</v>
      </c>
      <c r="D871" s="114"/>
    </row>
    <row r="872" spans="1:4" x14ac:dyDescent="0.2">
      <c r="A872" s="112" t="s">
        <v>12636</v>
      </c>
      <c r="B872" s="112" t="s">
        <v>12637</v>
      </c>
      <c r="C872" s="113">
        <v>1928600</v>
      </c>
      <c r="D872" s="114"/>
    </row>
    <row r="873" spans="1:4" x14ac:dyDescent="0.2">
      <c r="A873" s="112" t="s">
        <v>12638</v>
      </c>
      <c r="B873" s="112" t="s">
        <v>12639</v>
      </c>
      <c r="C873" s="113">
        <v>1628600</v>
      </c>
      <c r="D873" s="114"/>
    </row>
    <row r="874" spans="1:4" x14ac:dyDescent="0.2">
      <c r="A874" s="112" t="s">
        <v>12640</v>
      </c>
      <c r="B874" s="112" t="s">
        <v>12641</v>
      </c>
      <c r="C874" s="113">
        <v>1463100</v>
      </c>
      <c r="D874" s="114"/>
    </row>
    <row r="875" spans="1:4" x14ac:dyDescent="0.2">
      <c r="A875" s="112" t="s">
        <v>12642</v>
      </c>
      <c r="B875" s="112" t="s">
        <v>12643</v>
      </c>
      <c r="C875" s="113">
        <v>10551300</v>
      </c>
      <c r="D875" s="114"/>
    </row>
    <row r="876" spans="1:4" x14ac:dyDescent="0.2">
      <c r="A876" s="112" t="s">
        <v>12644</v>
      </c>
      <c r="B876" s="112" t="s">
        <v>12645</v>
      </c>
      <c r="C876" s="113">
        <v>10630700</v>
      </c>
      <c r="D876" s="114"/>
    </row>
    <row r="877" spans="1:4" x14ac:dyDescent="0.2">
      <c r="A877" s="112" t="s">
        <v>12646</v>
      </c>
      <c r="B877" s="112" t="s">
        <v>12647</v>
      </c>
      <c r="C877" s="113">
        <v>10630700</v>
      </c>
      <c r="D877" s="114"/>
    </row>
    <row r="878" spans="1:4" x14ac:dyDescent="0.2">
      <c r="A878" s="112" t="s">
        <v>12648</v>
      </c>
      <c r="B878" s="112" t="s">
        <v>12649</v>
      </c>
      <c r="C878" s="113">
        <v>1353800</v>
      </c>
      <c r="D878" s="114"/>
    </row>
    <row r="879" spans="1:4" x14ac:dyDescent="0.2">
      <c r="A879" s="112" t="s">
        <v>12650</v>
      </c>
      <c r="B879" s="112" t="s">
        <v>12651</v>
      </c>
      <c r="C879" s="113">
        <v>1030800</v>
      </c>
      <c r="D879" s="114"/>
    </row>
    <row r="880" spans="1:4" x14ac:dyDescent="0.2">
      <c r="A880" s="112" t="s">
        <v>12652</v>
      </c>
      <c r="B880" s="112" t="s">
        <v>12653</v>
      </c>
      <c r="C880" s="113">
        <v>735400</v>
      </c>
      <c r="D880" s="114"/>
    </row>
    <row r="881" spans="1:4" x14ac:dyDescent="0.2">
      <c r="A881" s="112" t="s">
        <v>12654</v>
      </c>
      <c r="B881" s="112" t="s">
        <v>12655</v>
      </c>
      <c r="C881" s="113">
        <v>1104900</v>
      </c>
      <c r="D881" s="114"/>
    </row>
    <row r="882" spans="1:4" x14ac:dyDescent="0.2">
      <c r="A882" s="112" t="s">
        <v>12656</v>
      </c>
      <c r="B882" s="112" t="s">
        <v>12657</v>
      </c>
      <c r="C882" s="113">
        <v>1104900</v>
      </c>
      <c r="D882" s="114"/>
    </row>
    <row r="883" spans="1:4" x14ac:dyDescent="0.2">
      <c r="A883" s="112" t="s">
        <v>12658</v>
      </c>
      <c r="B883" s="112" t="s">
        <v>12659</v>
      </c>
      <c r="C883" s="113">
        <v>1507400</v>
      </c>
      <c r="D883" s="114"/>
    </row>
    <row r="884" spans="1:4" x14ac:dyDescent="0.2">
      <c r="A884" s="112" t="s">
        <v>12660</v>
      </c>
      <c r="B884" s="112" t="s">
        <v>12661</v>
      </c>
      <c r="C884" s="113">
        <v>734500</v>
      </c>
      <c r="D884" s="114"/>
    </row>
    <row r="885" spans="1:4" x14ac:dyDescent="0.2">
      <c r="A885" s="112" t="s">
        <v>12662</v>
      </c>
      <c r="B885" s="112" t="s">
        <v>12663</v>
      </c>
      <c r="C885" s="113">
        <v>3266600</v>
      </c>
      <c r="D885" s="114"/>
    </row>
    <row r="886" spans="1:4" x14ac:dyDescent="0.2">
      <c r="A886" s="112" t="s">
        <v>12664</v>
      </c>
      <c r="B886" s="112" t="s">
        <v>12665</v>
      </c>
      <c r="C886" s="113">
        <v>1505500</v>
      </c>
      <c r="D886" s="114"/>
    </row>
    <row r="887" spans="1:4" x14ac:dyDescent="0.2">
      <c r="A887" s="112" t="s">
        <v>12666</v>
      </c>
      <c r="B887" s="112" t="s">
        <v>12667</v>
      </c>
      <c r="C887" s="113">
        <v>1505500</v>
      </c>
      <c r="D887" s="114"/>
    </row>
    <row r="888" spans="1:4" x14ac:dyDescent="0.2">
      <c r="A888" s="112" t="s">
        <v>12668</v>
      </c>
      <c r="B888" s="112" t="s">
        <v>12669</v>
      </c>
      <c r="C888" s="113">
        <v>1505500</v>
      </c>
      <c r="D888" s="114"/>
    </row>
    <row r="889" spans="1:4" x14ac:dyDescent="0.2">
      <c r="A889" s="112" t="s">
        <v>12670</v>
      </c>
      <c r="B889" s="112" t="s">
        <v>12671</v>
      </c>
      <c r="C889" s="113">
        <v>260000</v>
      </c>
      <c r="D889" s="114"/>
    </row>
    <row r="890" spans="1:4" x14ac:dyDescent="0.2">
      <c r="A890" s="112" t="s">
        <v>12672</v>
      </c>
      <c r="B890" s="112" t="s">
        <v>12673</v>
      </c>
      <c r="C890" s="113">
        <v>1061800</v>
      </c>
      <c r="D890" s="114"/>
    </row>
    <row r="891" spans="1:4" x14ac:dyDescent="0.2">
      <c r="A891" s="112" t="s">
        <v>12674</v>
      </c>
      <c r="B891" s="112" t="s">
        <v>12675</v>
      </c>
      <c r="C891" s="113">
        <v>4094400</v>
      </c>
      <c r="D891" s="114"/>
    </row>
    <row r="892" spans="1:4" x14ac:dyDescent="0.2">
      <c r="A892" s="112" t="s">
        <v>12676</v>
      </c>
      <c r="B892" s="112" t="s">
        <v>12677</v>
      </c>
      <c r="C892" s="113">
        <v>395600</v>
      </c>
      <c r="D892" s="114"/>
    </row>
    <row r="893" spans="1:4" x14ac:dyDescent="0.2">
      <c r="A893" s="112" t="s">
        <v>12678</v>
      </c>
      <c r="B893" s="112" t="s">
        <v>12679</v>
      </c>
      <c r="C893" s="113">
        <v>451900</v>
      </c>
      <c r="D893" s="114"/>
    </row>
    <row r="894" spans="1:4" x14ac:dyDescent="0.2">
      <c r="A894" s="112" t="s">
        <v>12680</v>
      </c>
      <c r="B894" s="112" t="s">
        <v>12681</v>
      </c>
      <c r="C894" s="113">
        <v>228800</v>
      </c>
      <c r="D894" s="114"/>
    </row>
    <row r="895" spans="1:4" x14ac:dyDescent="0.2">
      <c r="A895" s="112" t="s">
        <v>12682</v>
      </c>
      <c r="B895" s="112" t="s">
        <v>12683</v>
      </c>
      <c r="C895" s="113">
        <v>997700</v>
      </c>
      <c r="D895" s="114"/>
    </row>
    <row r="896" spans="1:4" x14ac:dyDescent="0.2">
      <c r="A896" s="112" t="s">
        <v>12684</v>
      </c>
      <c r="B896" s="112" t="s">
        <v>12685</v>
      </c>
      <c r="C896" s="113">
        <v>1557100</v>
      </c>
      <c r="D896" s="114"/>
    </row>
    <row r="897" spans="1:4" x14ac:dyDescent="0.2">
      <c r="A897" s="112" t="s">
        <v>12686</v>
      </c>
      <c r="B897" s="112" t="s">
        <v>12687</v>
      </c>
      <c r="C897" s="113">
        <v>1383600</v>
      </c>
      <c r="D897" s="114"/>
    </row>
    <row r="898" spans="1:4" x14ac:dyDescent="0.2">
      <c r="A898" s="112" t="s">
        <v>12688</v>
      </c>
      <c r="B898" s="112" t="s">
        <v>12689</v>
      </c>
      <c r="C898" s="113">
        <v>2733600</v>
      </c>
      <c r="D898" s="114"/>
    </row>
    <row r="899" spans="1:4" x14ac:dyDescent="0.2">
      <c r="A899" s="112" t="s">
        <v>12690</v>
      </c>
      <c r="B899" s="112" t="s">
        <v>12691</v>
      </c>
      <c r="C899" s="113">
        <v>1383600</v>
      </c>
      <c r="D899" s="114"/>
    </row>
    <row r="900" spans="1:4" x14ac:dyDescent="0.2">
      <c r="A900" s="112" t="s">
        <v>12692</v>
      </c>
      <c r="B900" s="112" t="s">
        <v>12693</v>
      </c>
      <c r="C900" s="113">
        <v>2733600</v>
      </c>
      <c r="D900" s="114"/>
    </row>
    <row r="901" spans="1:4" x14ac:dyDescent="0.2">
      <c r="A901" s="112" t="s">
        <v>12694</v>
      </c>
      <c r="B901" s="112" t="s">
        <v>12695</v>
      </c>
      <c r="C901" s="113">
        <v>3624100</v>
      </c>
      <c r="D901" s="114"/>
    </row>
    <row r="902" spans="1:4" x14ac:dyDescent="0.2">
      <c r="A902" s="112" t="s">
        <v>12696</v>
      </c>
      <c r="B902" s="112" t="s">
        <v>12697</v>
      </c>
      <c r="C902" s="113">
        <v>3624100</v>
      </c>
      <c r="D902" s="114"/>
    </row>
    <row r="903" spans="1:4" x14ac:dyDescent="0.2">
      <c r="A903" s="112" t="s">
        <v>12698</v>
      </c>
      <c r="B903" s="112" t="s">
        <v>12699</v>
      </c>
      <c r="C903" s="113">
        <v>3624100</v>
      </c>
      <c r="D903" s="114"/>
    </row>
    <row r="904" spans="1:4" x14ac:dyDescent="0.2">
      <c r="A904" s="112" t="s">
        <v>12700</v>
      </c>
      <c r="B904" s="112" t="s">
        <v>12701</v>
      </c>
      <c r="C904" s="113">
        <v>3628600</v>
      </c>
      <c r="D904" s="114"/>
    </row>
    <row r="905" spans="1:4" x14ac:dyDescent="0.2">
      <c r="A905" s="115" t="s">
        <v>12702</v>
      </c>
      <c r="B905" s="116" t="s">
        <v>12703</v>
      </c>
      <c r="C905" s="117">
        <v>432500</v>
      </c>
      <c r="D905" s="114"/>
    </row>
    <row r="906" spans="1:4" x14ac:dyDescent="0.2">
      <c r="A906" s="115" t="s">
        <v>12704</v>
      </c>
      <c r="B906" s="116" t="s">
        <v>12705</v>
      </c>
      <c r="C906" s="117">
        <v>922100</v>
      </c>
      <c r="D906" s="114"/>
    </row>
    <row r="907" spans="1:4" x14ac:dyDescent="0.2">
      <c r="A907" s="112" t="s">
        <v>12706</v>
      </c>
      <c r="B907" s="112" t="s">
        <v>12707</v>
      </c>
      <c r="C907" s="113">
        <v>15980500</v>
      </c>
      <c r="D907" s="114"/>
    </row>
    <row r="908" spans="1:4" x14ac:dyDescent="0.2">
      <c r="A908" s="112" t="s">
        <v>12708</v>
      </c>
      <c r="B908" s="112" t="s">
        <v>12709</v>
      </c>
      <c r="C908" s="113">
        <v>3365200</v>
      </c>
      <c r="D908" s="114"/>
    </row>
    <row r="909" spans="1:4" x14ac:dyDescent="0.2">
      <c r="A909" s="112" t="s">
        <v>12710</v>
      </c>
      <c r="B909" s="112" t="s">
        <v>12711</v>
      </c>
      <c r="C909" s="113">
        <v>3365200</v>
      </c>
      <c r="D909" s="114"/>
    </row>
    <row r="910" spans="1:4" x14ac:dyDescent="0.2">
      <c r="A910" s="115" t="s">
        <v>12712</v>
      </c>
      <c r="B910" s="116" t="s">
        <v>12713</v>
      </c>
      <c r="C910" s="117">
        <v>754300</v>
      </c>
      <c r="D910" s="114"/>
    </row>
    <row r="911" spans="1:4" x14ac:dyDescent="0.2">
      <c r="A911" s="115" t="s">
        <v>12714</v>
      </c>
      <c r="B911" s="116" t="s">
        <v>12715</v>
      </c>
      <c r="C911" s="117">
        <v>754300</v>
      </c>
      <c r="D911" s="114"/>
    </row>
    <row r="912" spans="1:4" x14ac:dyDescent="0.2">
      <c r="A912" s="115" t="s">
        <v>12716</v>
      </c>
      <c r="B912" s="116" t="s">
        <v>12717</v>
      </c>
      <c r="C912" s="117">
        <v>754300</v>
      </c>
      <c r="D912" s="114"/>
    </row>
    <row r="913" spans="1:4" x14ac:dyDescent="0.2">
      <c r="A913" s="115" t="s">
        <v>12718</v>
      </c>
      <c r="B913" s="116" t="s">
        <v>12719</v>
      </c>
      <c r="C913" s="117">
        <v>754300</v>
      </c>
      <c r="D913" s="114"/>
    </row>
    <row r="914" spans="1:4" x14ac:dyDescent="0.2">
      <c r="A914" s="112" t="s">
        <v>12720</v>
      </c>
      <c r="B914" s="112" t="s">
        <v>12721</v>
      </c>
      <c r="C914" s="113">
        <v>1853000</v>
      </c>
      <c r="D914" s="114"/>
    </row>
    <row r="915" spans="1:4" x14ac:dyDescent="0.2">
      <c r="A915" s="112" t="s">
        <v>12722</v>
      </c>
      <c r="B915" s="112" t="s">
        <v>12723</v>
      </c>
      <c r="C915" s="113">
        <v>467700</v>
      </c>
      <c r="D915" s="114"/>
    </row>
    <row r="916" spans="1:4" x14ac:dyDescent="0.2">
      <c r="A916" s="112" t="s">
        <v>12724</v>
      </c>
      <c r="B916" s="112" t="s">
        <v>12725</v>
      </c>
      <c r="C916" s="113">
        <v>467700</v>
      </c>
      <c r="D916" s="114"/>
    </row>
    <row r="917" spans="1:4" x14ac:dyDescent="0.2">
      <c r="A917" s="112" t="s">
        <v>12726</v>
      </c>
      <c r="B917" s="112" t="s">
        <v>12727</v>
      </c>
      <c r="C917" s="113">
        <v>467700</v>
      </c>
      <c r="D917" s="114"/>
    </row>
    <row r="918" spans="1:4" x14ac:dyDescent="0.2">
      <c r="A918" s="112" t="s">
        <v>12728</v>
      </c>
      <c r="B918" s="112" t="s">
        <v>12729</v>
      </c>
      <c r="C918" s="113">
        <v>2295000</v>
      </c>
      <c r="D918" s="114"/>
    </row>
    <row r="919" spans="1:4" x14ac:dyDescent="0.2">
      <c r="A919" s="112" t="s">
        <v>12730</v>
      </c>
      <c r="B919" s="112" t="s">
        <v>12731</v>
      </c>
      <c r="C919" s="113">
        <v>3298000</v>
      </c>
      <c r="D919" s="114"/>
    </row>
    <row r="920" spans="1:4" x14ac:dyDescent="0.2">
      <c r="A920" s="112" t="s">
        <v>12732</v>
      </c>
      <c r="B920" s="112" t="s">
        <v>12733</v>
      </c>
      <c r="C920" s="113">
        <v>3587000</v>
      </c>
      <c r="D920" s="114"/>
    </row>
    <row r="921" spans="1:4" x14ac:dyDescent="0.2">
      <c r="A921" s="112" t="s">
        <v>12734</v>
      </c>
      <c r="B921" s="112" t="s">
        <v>12735</v>
      </c>
      <c r="C921" s="113">
        <v>288900</v>
      </c>
      <c r="D921" s="114"/>
    </row>
    <row r="922" spans="1:4" ht="22.5" x14ac:dyDescent="0.2">
      <c r="A922" s="115" t="s">
        <v>12736</v>
      </c>
      <c r="B922" s="116" t="s">
        <v>12737</v>
      </c>
      <c r="C922" s="117">
        <v>453000</v>
      </c>
      <c r="D922" s="114"/>
    </row>
    <row r="923" spans="1:4" x14ac:dyDescent="0.2">
      <c r="A923" s="112" t="s">
        <v>12738</v>
      </c>
      <c r="B923" s="112" t="s">
        <v>12739</v>
      </c>
      <c r="C923" s="113">
        <v>1435500</v>
      </c>
      <c r="D923" s="114"/>
    </row>
    <row r="924" spans="1:4" x14ac:dyDescent="0.2">
      <c r="A924" s="112" t="s">
        <v>12740</v>
      </c>
      <c r="B924" s="112" t="s">
        <v>12741</v>
      </c>
      <c r="C924" s="113">
        <v>3857100</v>
      </c>
      <c r="D924" s="114"/>
    </row>
    <row r="925" spans="1:4" x14ac:dyDescent="0.2">
      <c r="A925" s="112" t="s">
        <v>12742</v>
      </c>
      <c r="B925" s="112" t="s">
        <v>12743</v>
      </c>
      <c r="C925" s="113">
        <v>2247100</v>
      </c>
      <c r="D925" s="114"/>
    </row>
    <row r="926" spans="1:4" x14ac:dyDescent="0.2">
      <c r="A926" s="112" t="s">
        <v>12744</v>
      </c>
      <c r="B926" s="112" t="s">
        <v>12745</v>
      </c>
      <c r="C926" s="113">
        <v>2246100</v>
      </c>
      <c r="D926" s="114"/>
    </row>
    <row r="927" spans="1:4" x14ac:dyDescent="0.2">
      <c r="A927" s="112" t="s">
        <v>12746</v>
      </c>
      <c r="B927" s="112" t="s">
        <v>12747</v>
      </c>
      <c r="C927" s="113">
        <v>35600</v>
      </c>
      <c r="D927" s="114"/>
    </row>
    <row r="928" spans="1:4" x14ac:dyDescent="0.2">
      <c r="A928" s="112" t="s">
        <v>12748</v>
      </c>
      <c r="B928" s="112" t="s">
        <v>12749</v>
      </c>
      <c r="C928" s="113">
        <v>246200</v>
      </c>
      <c r="D928" s="114"/>
    </row>
    <row r="929" spans="1:4" x14ac:dyDescent="0.2">
      <c r="A929" s="112" t="s">
        <v>12750</v>
      </c>
      <c r="B929" s="112" t="s">
        <v>12751</v>
      </c>
      <c r="C929" s="113">
        <v>246200</v>
      </c>
      <c r="D929" s="114"/>
    </row>
    <row r="930" spans="1:4" x14ac:dyDescent="0.2">
      <c r="A930" s="112" t="s">
        <v>12752</v>
      </c>
      <c r="B930" s="112" t="s">
        <v>12753</v>
      </c>
      <c r="C930" s="113">
        <v>246200</v>
      </c>
      <c r="D930" s="114"/>
    </row>
    <row r="931" spans="1:4" x14ac:dyDescent="0.2">
      <c r="A931" s="112" t="s">
        <v>12754</v>
      </c>
      <c r="B931" s="112" t="s">
        <v>12755</v>
      </c>
      <c r="C931" s="113">
        <v>246200</v>
      </c>
      <c r="D931" s="114"/>
    </row>
    <row r="932" spans="1:4" x14ac:dyDescent="0.2">
      <c r="A932" s="112" t="s">
        <v>12756</v>
      </c>
      <c r="B932" s="112" t="s">
        <v>12757</v>
      </c>
      <c r="C932" s="113">
        <v>246200</v>
      </c>
      <c r="D932" s="114"/>
    </row>
    <row r="933" spans="1:4" x14ac:dyDescent="0.2">
      <c r="A933" s="112" t="s">
        <v>12758</v>
      </c>
      <c r="B933" s="112" t="s">
        <v>12759</v>
      </c>
      <c r="C933" s="113">
        <v>246200</v>
      </c>
      <c r="D933" s="114"/>
    </row>
    <row r="934" spans="1:4" x14ac:dyDescent="0.2">
      <c r="A934" s="112" t="s">
        <v>12760</v>
      </c>
      <c r="B934" s="112" t="s">
        <v>12761</v>
      </c>
      <c r="C934" s="113">
        <v>246200</v>
      </c>
      <c r="D934" s="114"/>
    </row>
    <row r="935" spans="1:4" x14ac:dyDescent="0.2">
      <c r="A935" s="112" t="s">
        <v>12762</v>
      </c>
      <c r="B935" s="112" t="s">
        <v>12763</v>
      </c>
      <c r="C935" s="113">
        <v>246200</v>
      </c>
      <c r="D935" s="114"/>
    </row>
    <row r="936" spans="1:4" x14ac:dyDescent="0.2">
      <c r="A936" s="112" t="s">
        <v>12764</v>
      </c>
      <c r="B936" s="112" t="s">
        <v>12765</v>
      </c>
      <c r="C936" s="113">
        <v>246200</v>
      </c>
      <c r="D936" s="114"/>
    </row>
    <row r="937" spans="1:4" x14ac:dyDescent="0.2">
      <c r="A937" s="112" t="s">
        <v>12766</v>
      </c>
      <c r="B937" s="112" t="s">
        <v>12767</v>
      </c>
      <c r="C937" s="113">
        <v>246200</v>
      </c>
      <c r="D937" s="114"/>
    </row>
    <row r="938" spans="1:4" x14ac:dyDescent="0.2">
      <c r="A938" s="112" t="s">
        <v>12768</v>
      </c>
      <c r="B938" s="112" t="s">
        <v>12769</v>
      </c>
      <c r="C938" s="113">
        <v>246200</v>
      </c>
      <c r="D938" s="114"/>
    </row>
    <row r="939" spans="1:4" x14ac:dyDescent="0.2">
      <c r="A939" s="112" t="s">
        <v>12770</v>
      </c>
      <c r="B939" s="112" t="s">
        <v>12771</v>
      </c>
      <c r="C939" s="113">
        <v>246200</v>
      </c>
      <c r="D939" s="114"/>
    </row>
    <row r="940" spans="1:4" x14ac:dyDescent="0.2">
      <c r="A940" s="112" t="s">
        <v>12772</v>
      </c>
      <c r="B940" s="112" t="s">
        <v>12773</v>
      </c>
      <c r="C940" s="113">
        <v>246200</v>
      </c>
      <c r="D940" s="114"/>
    </row>
    <row r="941" spans="1:4" x14ac:dyDescent="0.2">
      <c r="A941" s="112" t="s">
        <v>12774</v>
      </c>
      <c r="B941" s="112" t="s">
        <v>12775</v>
      </c>
      <c r="C941" s="113">
        <v>246200</v>
      </c>
      <c r="D941" s="114"/>
    </row>
    <row r="942" spans="1:4" x14ac:dyDescent="0.2">
      <c r="A942" s="112" t="s">
        <v>12776</v>
      </c>
      <c r="B942" s="112" t="s">
        <v>12777</v>
      </c>
      <c r="C942" s="113">
        <v>246200</v>
      </c>
      <c r="D942" s="114"/>
    </row>
    <row r="943" spans="1:4" x14ac:dyDescent="0.2">
      <c r="A943" s="112" t="s">
        <v>12778</v>
      </c>
      <c r="B943" s="112" t="s">
        <v>12779</v>
      </c>
      <c r="C943" s="113">
        <v>246200</v>
      </c>
      <c r="D943" s="114"/>
    </row>
    <row r="944" spans="1:4" x14ac:dyDescent="0.2">
      <c r="A944" s="112" t="s">
        <v>12780</v>
      </c>
      <c r="B944" s="112" t="s">
        <v>12781</v>
      </c>
      <c r="C944" s="113">
        <v>246200</v>
      </c>
      <c r="D944" s="114"/>
    </row>
    <row r="945" spans="1:4" x14ac:dyDescent="0.2">
      <c r="A945" s="112" t="s">
        <v>12782</v>
      </c>
      <c r="B945" s="112" t="s">
        <v>12783</v>
      </c>
      <c r="C945" s="113">
        <v>246200</v>
      </c>
      <c r="D945" s="114"/>
    </row>
    <row r="946" spans="1:4" x14ac:dyDescent="0.2">
      <c r="A946" s="112" t="s">
        <v>12784</v>
      </c>
      <c r="B946" s="112" t="s">
        <v>12785</v>
      </c>
      <c r="C946" s="113">
        <v>246200</v>
      </c>
      <c r="D946" s="114"/>
    </row>
    <row r="947" spans="1:4" x14ac:dyDescent="0.2">
      <c r="A947" s="112" t="s">
        <v>12786</v>
      </c>
      <c r="B947" s="112" t="s">
        <v>12787</v>
      </c>
      <c r="C947" s="113">
        <v>246200</v>
      </c>
      <c r="D947" s="114"/>
    </row>
    <row r="948" spans="1:4" x14ac:dyDescent="0.2">
      <c r="A948" s="112" t="s">
        <v>12788</v>
      </c>
      <c r="B948" s="112" t="s">
        <v>12789</v>
      </c>
      <c r="C948" s="113">
        <v>246200</v>
      </c>
      <c r="D948" s="114"/>
    </row>
    <row r="949" spans="1:4" x14ac:dyDescent="0.2">
      <c r="A949" s="112" t="s">
        <v>12790</v>
      </c>
      <c r="B949" s="112" t="s">
        <v>12791</v>
      </c>
      <c r="C949" s="113">
        <v>246200</v>
      </c>
      <c r="D949" s="114"/>
    </row>
    <row r="950" spans="1:4" x14ac:dyDescent="0.2">
      <c r="A950" s="112" t="s">
        <v>12792</v>
      </c>
      <c r="B950" s="112" t="s">
        <v>12793</v>
      </c>
      <c r="C950" s="113">
        <v>246200</v>
      </c>
      <c r="D950" s="114"/>
    </row>
    <row r="951" spans="1:4" x14ac:dyDescent="0.2">
      <c r="A951" s="112" t="s">
        <v>12794</v>
      </c>
      <c r="B951" s="112" t="s">
        <v>12795</v>
      </c>
      <c r="C951" s="113">
        <v>707700</v>
      </c>
      <c r="D951" s="114"/>
    </row>
    <row r="952" spans="1:4" x14ac:dyDescent="0.2">
      <c r="A952" s="112" t="s">
        <v>12796</v>
      </c>
      <c r="B952" s="112" t="s">
        <v>12797</v>
      </c>
      <c r="C952" s="113">
        <v>246200</v>
      </c>
      <c r="D952" s="114"/>
    </row>
    <row r="953" spans="1:4" x14ac:dyDescent="0.2">
      <c r="A953" s="112" t="s">
        <v>12798</v>
      </c>
      <c r="B953" s="112" t="s">
        <v>12799</v>
      </c>
      <c r="C953" s="113">
        <v>246200</v>
      </c>
      <c r="D953" s="114"/>
    </row>
    <row r="954" spans="1:4" x14ac:dyDescent="0.2">
      <c r="A954" s="112" t="s">
        <v>12800</v>
      </c>
      <c r="B954" s="112" t="s">
        <v>12801</v>
      </c>
      <c r="C954" s="113">
        <v>246200</v>
      </c>
      <c r="D954" s="114"/>
    </row>
    <row r="955" spans="1:4" x14ac:dyDescent="0.2">
      <c r="A955" s="112" t="s">
        <v>12802</v>
      </c>
      <c r="B955" s="112" t="s">
        <v>12803</v>
      </c>
      <c r="C955" s="113">
        <v>246200</v>
      </c>
      <c r="D955" s="114"/>
    </row>
    <row r="956" spans="1:4" x14ac:dyDescent="0.2">
      <c r="A956" s="112" t="s">
        <v>12804</v>
      </c>
      <c r="B956" s="112" t="s">
        <v>12805</v>
      </c>
      <c r="C956" s="113">
        <v>246200</v>
      </c>
      <c r="D956" s="114"/>
    </row>
    <row r="957" spans="1:4" x14ac:dyDescent="0.2">
      <c r="A957" s="112" t="s">
        <v>12806</v>
      </c>
      <c r="B957" s="112" t="s">
        <v>12807</v>
      </c>
      <c r="C957" s="113">
        <v>723100</v>
      </c>
      <c r="D957" s="114"/>
    </row>
    <row r="958" spans="1:4" x14ac:dyDescent="0.2">
      <c r="A958" s="112" t="s">
        <v>12808</v>
      </c>
      <c r="B958" s="112" t="s">
        <v>12809</v>
      </c>
      <c r="C958" s="113">
        <v>275700</v>
      </c>
      <c r="D958" s="114"/>
    </row>
    <row r="959" spans="1:4" x14ac:dyDescent="0.2">
      <c r="A959" s="112" t="s">
        <v>12810</v>
      </c>
      <c r="B959" s="112" t="s">
        <v>12811</v>
      </c>
      <c r="C959" s="113">
        <v>274600</v>
      </c>
      <c r="D959" s="114"/>
    </row>
    <row r="960" spans="1:4" x14ac:dyDescent="0.2">
      <c r="A960" s="112" t="s">
        <v>12812</v>
      </c>
      <c r="B960" s="112" t="s">
        <v>12813</v>
      </c>
      <c r="C960" s="113">
        <v>6000</v>
      </c>
      <c r="D960" s="114"/>
    </row>
    <row r="961" spans="1:4" x14ac:dyDescent="0.2">
      <c r="A961" s="112" t="s">
        <v>12814</v>
      </c>
      <c r="B961" s="112" t="s">
        <v>12815</v>
      </c>
      <c r="C961" s="113">
        <v>25600</v>
      </c>
      <c r="D961" s="114"/>
    </row>
    <row r="962" spans="1:4" x14ac:dyDescent="0.2">
      <c r="A962" s="112" t="s">
        <v>12816</v>
      </c>
      <c r="B962" s="112" t="s">
        <v>12817</v>
      </c>
      <c r="C962" s="113">
        <v>31100</v>
      </c>
      <c r="D962" s="114"/>
    </row>
    <row r="963" spans="1:4" x14ac:dyDescent="0.2">
      <c r="A963" s="112" t="s">
        <v>12818</v>
      </c>
      <c r="B963" s="112" t="s">
        <v>12819</v>
      </c>
      <c r="C963" s="113">
        <v>608500</v>
      </c>
      <c r="D963" s="114"/>
    </row>
    <row r="964" spans="1:4" x14ac:dyDescent="0.2">
      <c r="A964" s="115" t="s">
        <v>12820</v>
      </c>
      <c r="B964" s="116" t="s">
        <v>12821</v>
      </c>
      <c r="C964" s="117">
        <v>516900</v>
      </c>
      <c r="D964" s="114"/>
    </row>
    <row r="965" spans="1:4" x14ac:dyDescent="0.2">
      <c r="A965" s="115" t="s">
        <v>12822</v>
      </c>
      <c r="B965" s="116" t="s">
        <v>12823</v>
      </c>
      <c r="C965" s="117">
        <v>12500000</v>
      </c>
      <c r="D965" s="114"/>
    </row>
    <row r="966" spans="1:4" x14ac:dyDescent="0.2">
      <c r="A966" s="115" t="s">
        <v>12824</v>
      </c>
      <c r="B966" s="116" t="s">
        <v>12825</v>
      </c>
      <c r="C966" s="117">
        <v>325500</v>
      </c>
      <c r="D966" s="114"/>
    </row>
    <row r="967" spans="1:4" x14ac:dyDescent="0.2">
      <c r="A967" s="115" t="s">
        <v>12826</v>
      </c>
      <c r="B967" s="116" t="s">
        <v>12827</v>
      </c>
      <c r="C967" s="117">
        <v>468200</v>
      </c>
      <c r="D967" s="114"/>
    </row>
    <row r="968" spans="1:4" x14ac:dyDescent="0.2">
      <c r="A968" s="115" t="s">
        <v>12828</v>
      </c>
      <c r="B968" s="116" t="s">
        <v>12829</v>
      </c>
      <c r="C968" s="117">
        <v>284500</v>
      </c>
      <c r="D968" s="114"/>
    </row>
    <row r="969" spans="1:4" ht="22.5" x14ac:dyDescent="0.2">
      <c r="A969" s="115" t="s">
        <v>12830</v>
      </c>
      <c r="B969" s="116" t="s">
        <v>12831</v>
      </c>
      <c r="C969" s="117">
        <v>1820000</v>
      </c>
      <c r="D969" s="114"/>
    </row>
    <row r="970" spans="1:4" x14ac:dyDescent="0.2">
      <c r="A970" s="115" t="s">
        <v>12832</v>
      </c>
      <c r="B970" s="116" t="s">
        <v>12833</v>
      </c>
      <c r="C970" s="117">
        <v>325500</v>
      </c>
      <c r="D970" s="114"/>
    </row>
    <row r="971" spans="1:4" x14ac:dyDescent="0.2">
      <c r="A971" s="115" t="s">
        <v>12834</v>
      </c>
      <c r="B971" s="116" t="s">
        <v>12835</v>
      </c>
      <c r="C971" s="117">
        <v>619000</v>
      </c>
      <c r="D971" s="114"/>
    </row>
    <row r="972" spans="1:4" x14ac:dyDescent="0.2">
      <c r="A972" s="115" t="s">
        <v>12836</v>
      </c>
      <c r="B972" s="116" t="s">
        <v>12837</v>
      </c>
      <c r="C972" s="117">
        <v>289900</v>
      </c>
      <c r="D972" s="114"/>
    </row>
    <row r="973" spans="1:4" x14ac:dyDescent="0.2">
      <c r="A973" s="115" t="s">
        <v>12838</v>
      </c>
      <c r="B973" s="116" t="s">
        <v>12839</v>
      </c>
      <c r="C973" s="117">
        <v>356700</v>
      </c>
      <c r="D973" s="114"/>
    </row>
    <row r="974" spans="1:4" x14ac:dyDescent="0.2">
      <c r="A974" s="115" t="s">
        <v>12840</v>
      </c>
      <c r="B974" s="116" t="s">
        <v>12841</v>
      </c>
      <c r="C974" s="117">
        <v>278700</v>
      </c>
      <c r="D974" s="114"/>
    </row>
    <row r="975" spans="1:4" x14ac:dyDescent="0.2">
      <c r="A975" s="115" t="s">
        <v>12842</v>
      </c>
      <c r="B975" s="116" t="s">
        <v>12843</v>
      </c>
      <c r="C975" s="117">
        <v>468200</v>
      </c>
      <c r="D975" s="114"/>
    </row>
    <row r="976" spans="1:4" x14ac:dyDescent="0.2">
      <c r="A976" s="115" t="s">
        <v>12844</v>
      </c>
      <c r="B976" s="116" t="s">
        <v>12845</v>
      </c>
      <c r="C976" s="117">
        <v>1047700</v>
      </c>
      <c r="D976" s="114"/>
    </row>
    <row r="977" spans="1:4" x14ac:dyDescent="0.2">
      <c r="A977" s="115" t="s">
        <v>12846</v>
      </c>
      <c r="B977" s="116" t="s">
        <v>12847</v>
      </c>
      <c r="C977" s="117">
        <v>670800</v>
      </c>
      <c r="D977" s="114"/>
    </row>
    <row r="978" spans="1:4" x14ac:dyDescent="0.2">
      <c r="A978" s="115" t="s">
        <v>12848</v>
      </c>
      <c r="B978" s="116" t="s">
        <v>12849</v>
      </c>
      <c r="C978" s="117">
        <v>623100</v>
      </c>
      <c r="D978" s="114"/>
    </row>
    <row r="979" spans="1:4" x14ac:dyDescent="0.2">
      <c r="A979" s="115" t="s">
        <v>12850</v>
      </c>
      <c r="B979" s="116" t="s">
        <v>12851</v>
      </c>
      <c r="C979" s="117">
        <v>1929200</v>
      </c>
      <c r="D979" s="114"/>
    </row>
    <row r="980" spans="1:4" x14ac:dyDescent="0.2">
      <c r="A980" s="115" t="s">
        <v>12852</v>
      </c>
      <c r="B980" s="116" t="s">
        <v>12853</v>
      </c>
      <c r="C980" s="117">
        <v>5495800</v>
      </c>
      <c r="D980" s="114"/>
    </row>
    <row r="981" spans="1:4" x14ac:dyDescent="0.2">
      <c r="A981" s="115" t="s">
        <v>12854</v>
      </c>
      <c r="B981" s="116" t="s">
        <v>12855</v>
      </c>
      <c r="C981" s="117">
        <v>3863400</v>
      </c>
      <c r="D981" s="114"/>
    </row>
    <row r="982" spans="1:4" x14ac:dyDescent="0.2">
      <c r="A982" s="115" t="s">
        <v>12856</v>
      </c>
      <c r="B982" s="116" t="s">
        <v>12857</v>
      </c>
      <c r="C982" s="117">
        <v>5065400</v>
      </c>
      <c r="D982" s="114"/>
    </row>
    <row r="983" spans="1:4" x14ac:dyDescent="0.2">
      <c r="A983" s="115" t="s">
        <v>12858</v>
      </c>
      <c r="B983" s="116" t="s">
        <v>12859</v>
      </c>
      <c r="C983" s="117">
        <v>6691200</v>
      </c>
      <c r="D983" s="114"/>
    </row>
    <row r="984" spans="1:4" x14ac:dyDescent="0.2">
      <c r="A984" s="115" t="s">
        <v>12860</v>
      </c>
      <c r="B984" s="116" t="s">
        <v>12861</v>
      </c>
      <c r="C984" s="117">
        <v>623100</v>
      </c>
      <c r="D984" s="114"/>
    </row>
    <row r="985" spans="1:4" ht="22.5" x14ac:dyDescent="0.2">
      <c r="A985" s="115" t="s">
        <v>12862</v>
      </c>
      <c r="B985" s="116" t="s">
        <v>12863</v>
      </c>
      <c r="C985" s="117">
        <v>1139200</v>
      </c>
      <c r="D985" s="114"/>
    </row>
    <row r="986" spans="1:4" ht="22.5" x14ac:dyDescent="0.2">
      <c r="A986" s="115" t="s">
        <v>12864</v>
      </c>
      <c r="B986" s="116" t="s">
        <v>12863</v>
      </c>
      <c r="C986" s="117">
        <v>1139200</v>
      </c>
      <c r="D986" s="114"/>
    </row>
    <row r="987" spans="1:4" ht="22.5" x14ac:dyDescent="0.2">
      <c r="A987" s="115" t="s">
        <v>12865</v>
      </c>
      <c r="B987" s="116" t="s">
        <v>12866</v>
      </c>
      <c r="C987" s="117">
        <v>1428600</v>
      </c>
      <c r="D987" s="114"/>
    </row>
    <row r="988" spans="1:4" ht="22.5" x14ac:dyDescent="0.2">
      <c r="A988" s="115" t="s">
        <v>12867</v>
      </c>
      <c r="B988" s="116" t="s">
        <v>12866</v>
      </c>
      <c r="C988" s="117">
        <v>1428600</v>
      </c>
      <c r="D988" s="114"/>
    </row>
    <row r="989" spans="1:4" x14ac:dyDescent="0.2">
      <c r="A989" s="112" t="s">
        <v>12868</v>
      </c>
      <c r="B989" s="112" t="s">
        <v>12869</v>
      </c>
      <c r="C989" s="113">
        <v>9694500</v>
      </c>
      <c r="D989" s="114"/>
    </row>
    <row r="990" spans="1:4" x14ac:dyDescent="0.2">
      <c r="A990" s="112" t="s">
        <v>12870</v>
      </c>
      <c r="B990" s="112" t="s">
        <v>12871</v>
      </c>
      <c r="C990" s="113">
        <v>1811400</v>
      </c>
      <c r="D990" s="114"/>
    </row>
    <row r="991" spans="1:4" x14ac:dyDescent="0.2">
      <c r="A991" s="115" t="s">
        <v>12872</v>
      </c>
      <c r="B991" s="116" t="s">
        <v>12873</v>
      </c>
      <c r="C991" s="117">
        <v>7419000</v>
      </c>
      <c r="D991" s="114"/>
    </row>
    <row r="992" spans="1:4" x14ac:dyDescent="0.2">
      <c r="A992" s="115" t="s">
        <v>12874</v>
      </c>
      <c r="B992" s="116" t="s">
        <v>12875</v>
      </c>
      <c r="C992" s="117">
        <v>13443800</v>
      </c>
      <c r="D992" s="114"/>
    </row>
    <row r="993" spans="1:4" x14ac:dyDescent="0.2">
      <c r="A993" s="115" t="s">
        <v>12876</v>
      </c>
      <c r="B993" s="116" t="s">
        <v>12877</v>
      </c>
      <c r="C993" s="117">
        <v>2477800</v>
      </c>
      <c r="D993" s="114"/>
    </row>
    <row r="994" spans="1:4" x14ac:dyDescent="0.2">
      <c r="A994" s="112" t="s">
        <v>12878</v>
      </c>
      <c r="B994" s="112" t="s">
        <v>12879</v>
      </c>
      <c r="C994" s="113">
        <v>3700</v>
      </c>
      <c r="D994" s="114"/>
    </row>
    <row r="995" spans="1:4" x14ac:dyDescent="0.2">
      <c r="A995" s="112" t="s">
        <v>12880</v>
      </c>
      <c r="B995" s="112" t="s">
        <v>12881</v>
      </c>
      <c r="C995" s="113">
        <v>120800</v>
      </c>
      <c r="D995" s="114"/>
    </row>
    <row r="996" spans="1:4" x14ac:dyDescent="0.2">
      <c r="A996" s="112" t="s">
        <v>12882</v>
      </c>
      <c r="B996" s="112" t="s">
        <v>12883</v>
      </c>
      <c r="C996" s="113">
        <v>692000</v>
      </c>
      <c r="D996" s="114"/>
    </row>
    <row r="997" spans="1:4" x14ac:dyDescent="0.2">
      <c r="A997" s="112" t="s">
        <v>12884</v>
      </c>
      <c r="B997" s="112" t="s">
        <v>12885</v>
      </c>
      <c r="C997" s="113">
        <v>118800</v>
      </c>
      <c r="D997" s="114"/>
    </row>
    <row r="998" spans="1:4" x14ac:dyDescent="0.2">
      <c r="A998" s="112" t="s">
        <v>12886</v>
      </c>
      <c r="B998" s="112" t="s">
        <v>12887</v>
      </c>
      <c r="C998" s="113">
        <v>129700</v>
      </c>
      <c r="D998" s="114"/>
    </row>
    <row r="999" spans="1:4" x14ac:dyDescent="0.2">
      <c r="A999" s="112" t="s">
        <v>12888</v>
      </c>
      <c r="B999" s="112" t="s">
        <v>12889</v>
      </c>
      <c r="C999" s="113">
        <v>129700</v>
      </c>
      <c r="D999" s="114"/>
    </row>
    <row r="1000" spans="1:4" x14ac:dyDescent="0.2">
      <c r="A1000" s="112" t="s">
        <v>12890</v>
      </c>
      <c r="B1000" s="112" t="s">
        <v>12891</v>
      </c>
      <c r="C1000" s="113">
        <v>1703200</v>
      </c>
      <c r="D1000" s="114"/>
    </row>
    <row r="1001" spans="1:4" x14ac:dyDescent="0.2">
      <c r="A1001" s="112" t="s">
        <v>12892</v>
      </c>
      <c r="B1001" s="112" t="s">
        <v>12893</v>
      </c>
      <c r="C1001" s="113">
        <v>245300</v>
      </c>
      <c r="D1001" s="114"/>
    </row>
    <row r="1002" spans="1:4" x14ac:dyDescent="0.2">
      <c r="A1002" s="112" t="s">
        <v>12894</v>
      </c>
      <c r="B1002" s="112" t="s">
        <v>12895</v>
      </c>
      <c r="C1002" s="113">
        <v>245300</v>
      </c>
      <c r="D1002" s="114"/>
    </row>
    <row r="1003" spans="1:4" x14ac:dyDescent="0.2">
      <c r="A1003" s="112" t="s">
        <v>12896</v>
      </c>
      <c r="B1003" s="112" t="s">
        <v>12897</v>
      </c>
      <c r="C1003" s="113">
        <v>245300</v>
      </c>
      <c r="D1003" s="114"/>
    </row>
    <row r="1004" spans="1:4" x14ac:dyDescent="0.2">
      <c r="A1004" s="112" t="s">
        <v>12898</v>
      </c>
      <c r="B1004" s="112" t="s">
        <v>12899</v>
      </c>
      <c r="C1004" s="113">
        <v>1464600</v>
      </c>
      <c r="D1004" s="114"/>
    </row>
    <row r="1005" spans="1:4" x14ac:dyDescent="0.2">
      <c r="A1005" s="112" t="s">
        <v>12900</v>
      </c>
      <c r="B1005" s="112" t="s">
        <v>12901</v>
      </c>
      <c r="C1005" s="113">
        <v>1006900</v>
      </c>
      <c r="D1005" s="114"/>
    </row>
    <row r="1006" spans="1:4" x14ac:dyDescent="0.2">
      <c r="A1006" s="112" t="s">
        <v>12902</v>
      </c>
      <c r="B1006" s="112" t="s">
        <v>12903</v>
      </c>
      <c r="C1006" s="113">
        <v>11700</v>
      </c>
      <c r="D1006" s="114"/>
    </row>
    <row r="1007" spans="1:4" x14ac:dyDescent="0.2">
      <c r="A1007" s="112" t="s">
        <v>12904</v>
      </c>
      <c r="B1007" s="112" t="s">
        <v>12905</v>
      </c>
      <c r="C1007" s="113">
        <v>11900</v>
      </c>
      <c r="D1007" s="114"/>
    </row>
    <row r="1008" spans="1:4" x14ac:dyDescent="0.2">
      <c r="A1008" s="112" t="s">
        <v>12906</v>
      </c>
      <c r="B1008" s="112" t="s">
        <v>12907</v>
      </c>
      <c r="C1008" s="113">
        <v>12100</v>
      </c>
      <c r="D1008" s="114"/>
    </row>
    <row r="1009" spans="1:4" x14ac:dyDescent="0.2">
      <c r="A1009" s="112" t="s">
        <v>12908</v>
      </c>
      <c r="B1009" s="112" t="s">
        <v>12909</v>
      </c>
      <c r="C1009" s="113">
        <v>29300</v>
      </c>
      <c r="D1009" s="114"/>
    </row>
    <row r="1010" spans="1:4" x14ac:dyDescent="0.2">
      <c r="A1010" s="112" t="s">
        <v>12910</v>
      </c>
      <c r="B1010" s="112" t="s">
        <v>12911</v>
      </c>
      <c r="C1010" s="113">
        <v>5500</v>
      </c>
      <c r="D1010" s="114"/>
    </row>
    <row r="1011" spans="1:4" x14ac:dyDescent="0.2">
      <c r="A1011" s="112" t="s">
        <v>12912</v>
      </c>
      <c r="B1011" s="112" t="s">
        <v>12913</v>
      </c>
      <c r="C1011" s="113">
        <v>5500</v>
      </c>
      <c r="D1011" s="114"/>
    </row>
    <row r="1012" spans="1:4" x14ac:dyDescent="0.2">
      <c r="A1012" s="112" t="s">
        <v>12914</v>
      </c>
      <c r="B1012" s="112" t="s">
        <v>12915</v>
      </c>
      <c r="C1012" s="113">
        <v>5500</v>
      </c>
      <c r="D1012" s="114"/>
    </row>
    <row r="1013" spans="1:4" x14ac:dyDescent="0.2">
      <c r="A1013" s="112" t="s">
        <v>12916</v>
      </c>
      <c r="B1013" s="112" t="s">
        <v>12917</v>
      </c>
      <c r="C1013" s="113">
        <v>5500</v>
      </c>
      <c r="D1013" s="114"/>
    </row>
    <row r="1014" spans="1:4" x14ac:dyDescent="0.2">
      <c r="A1014" s="112" t="s">
        <v>12918</v>
      </c>
      <c r="B1014" s="112" t="s">
        <v>12919</v>
      </c>
      <c r="C1014" s="113">
        <v>5500</v>
      </c>
      <c r="D1014" s="114"/>
    </row>
    <row r="1015" spans="1:4" x14ac:dyDescent="0.2">
      <c r="A1015" s="112" t="s">
        <v>12920</v>
      </c>
      <c r="B1015" s="112" t="s">
        <v>12921</v>
      </c>
      <c r="C1015" s="113">
        <v>5500</v>
      </c>
      <c r="D1015" s="114"/>
    </row>
    <row r="1016" spans="1:4" x14ac:dyDescent="0.2">
      <c r="A1016" s="112" t="s">
        <v>12922</v>
      </c>
      <c r="B1016" s="112" t="s">
        <v>12923</v>
      </c>
      <c r="C1016" s="113">
        <v>18300</v>
      </c>
      <c r="D1016" s="114"/>
    </row>
    <row r="1017" spans="1:4" x14ac:dyDescent="0.2">
      <c r="A1017" s="112" t="s">
        <v>12924</v>
      </c>
      <c r="B1017" s="112" t="s">
        <v>12925</v>
      </c>
      <c r="C1017" s="113">
        <v>18300</v>
      </c>
      <c r="D1017" s="114"/>
    </row>
    <row r="1018" spans="1:4" x14ac:dyDescent="0.2">
      <c r="A1018" s="112" t="s">
        <v>12926</v>
      </c>
      <c r="B1018" s="112" t="s">
        <v>12927</v>
      </c>
      <c r="C1018" s="113">
        <v>18300</v>
      </c>
      <c r="D1018" s="114"/>
    </row>
    <row r="1019" spans="1:4" x14ac:dyDescent="0.2">
      <c r="A1019" s="112" t="s">
        <v>12928</v>
      </c>
      <c r="B1019" s="112" t="s">
        <v>12929</v>
      </c>
      <c r="C1019" s="113">
        <v>18300</v>
      </c>
      <c r="D1019" s="114"/>
    </row>
    <row r="1020" spans="1:4" x14ac:dyDescent="0.2">
      <c r="A1020" s="112" t="s">
        <v>12930</v>
      </c>
      <c r="B1020" s="112" t="s">
        <v>12931</v>
      </c>
      <c r="C1020" s="113">
        <v>18300</v>
      </c>
      <c r="D1020" s="114"/>
    </row>
    <row r="1021" spans="1:4" x14ac:dyDescent="0.2">
      <c r="A1021" s="112" t="s">
        <v>12932</v>
      </c>
      <c r="B1021" s="112" t="s">
        <v>12933</v>
      </c>
      <c r="C1021" s="113">
        <v>18300</v>
      </c>
      <c r="D1021" s="114"/>
    </row>
    <row r="1022" spans="1:4" x14ac:dyDescent="0.2">
      <c r="A1022" s="112" t="s">
        <v>12934</v>
      </c>
      <c r="B1022" s="112" t="s">
        <v>12935</v>
      </c>
      <c r="C1022" s="113">
        <v>15900</v>
      </c>
      <c r="D1022" s="114"/>
    </row>
    <row r="1023" spans="1:4" x14ac:dyDescent="0.2">
      <c r="A1023" s="112" t="s">
        <v>12936</v>
      </c>
      <c r="B1023" s="112" t="s">
        <v>12937</v>
      </c>
      <c r="C1023" s="113">
        <v>15900</v>
      </c>
      <c r="D1023" s="114"/>
    </row>
    <row r="1024" spans="1:4" x14ac:dyDescent="0.2">
      <c r="A1024" s="112" t="s">
        <v>12938</v>
      </c>
      <c r="B1024" s="112" t="s">
        <v>12939</v>
      </c>
      <c r="C1024" s="113">
        <v>10900</v>
      </c>
      <c r="D1024" s="114"/>
    </row>
    <row r="1025" spans="1:4" x14ac:dyDescent="0.2">
      <c r="A1025" s="112" t="s">
        <v>12940</v>
      </c>
      <c r="B1025" s="112" t="s">
        <v>12941</v>
      </c>
      <c r="C1025" s="113">
        <v>15400</v>
      </c>
      <c r="D1025" s="114"/>
    </row>
    <row r="1026" spans="1:4" x14ac:dyDescent="0.2">
      <c r="A1026" s="112" t="s">
        <v>12942</v>
      </c>
      <c r="B1026" s="112" t="s">
        <v>12943</v>
      </c>
      <c r="C1026" s="113">
        <v>56800</v>
      </c>
      <c r="D1026" s="114"/>
    </row>
    <row r="1027" spans="1:4" x14ac:dyDescent="0.2">
      <c r="A1027" s="112" t="s">
        <v>12944</v>
      </c>
      <c r="B1027" s="112" t="s">
        <v>12945</v>
      </c>
      <c r="C1027" s="113">
        <v>56800</v>
      </c>
      <c r="D1027" s="114"/>
    </row>
    <row r="1028" spans="1:4" x14ac:dyDescent="0.2">
      <c r="A1028" s="112" t="s">
        <v>12946</v>
      </c>
      <c r="B1028" s="112" t="s">
        <v>12947</v>
      </c>
      <c r="C1028" s="113">
        <v>56800</v>
      </c>
      <c r="D1028" s="114"/>
    </row>
    <row r="1029" spans="1:4" x14ac:dyDescent="0.2">
      <c r="A1029" s="112" t="s">
        <v>12948</v>
      </c>
      <c r="B1029" s="112" t="s">
        <v>12949</v>
      </c>
      <c r="C1029" s="113">
        <v>872300</v>
      </c>
      <c r="D1029" s="114"/>
    </row>
    <row r="1030" spans="1:4" x14ac:dyDescent="0.2">
      <c r="A1030" s="112" t="s">
        <v>12950</v>
      </c>
      <c r="B1030" s="112" t="s">
        <v>12951</v>
      </c>
      <c r="C1030" s="113">
        <v>2104000</v>
      </c>
      <c r="D1030" s="114"/>
    </row>
    <row r="1031" spans="1:4" x14ac:dyDescent="0.2">
      <c r="A1031" s="112" t="s">
        <v>12952</v>
      </c>
      <c r="B1031" s="112" t="s">
        <v>12953</v>
      </c>
      <c r="C1031" s="113">
        <v>2104000</v>
      </c>
      <c r="D1031" s="114"/>
    </row>
    <row r="1032" spans="1:4" x14ac:dyDescent="0.2">
      <c r="A1032" s="112" t="s">
        <v>12954</v>
      </c>
      <c r="B1032" s="112" t="s">
        <v>12955</v>
      </c>
      <c r="C1032" s="113">
        <v>2104000</v>
      </c>
      <c r="D1032" s="114"/>
    </row>
    <row r="1033" spans="1:4" x14ac:dyDescent="0.2">
      <c r="A1033" s="112" t="s">
        <v>12956</v>
      </c>
      <c r="B1033" s="112" t="s">
        <v>12957</v>
      </c>
      <c r="C1033" s="113">
        <v>2104000</v>
      </c>
      <c r="D1033" s="114"/>
    </row>
    <row r="1034" spans="1:4" x14ac:dyDescent="0.2">
      <c r="A1034" s="112" t="s">
        <v>12958</v>
      </c>
      <c r="B1034" s="112" t="s">
        <v>12959</v>
      </c>
      <c r="C1034" s="113">
        <v>2104000</v>
      </c>
      <c r="D1034" s="114"/>
    </row>
    <row r="1035" spans="1:4" x14ac:dyDescent="0.2">
      <c r="A1035" s="112" t="s">
        <v>12960</v>
      </c>
      <c r="B1035" s="112" t="s">
        <v>12961</v>
      </c>
      <c r="C1035" s="113">
        <v>44524000</v>
      </c>
      <c r="D1035" s="114"/>
    </row>
    <row r="1036" spans="1:4" x14ac:dyDescent="0.2">
      <c r="A1036" s="112" t="s">
        <v>12962</v>
      </c>
      <c r="B1036" s="112" t="s">
        <v>12963</v>
      </c>
      <c r="C1036" s="113">
        <v>2570400</v>
      </c>
      <c r="D1036" s="114"/>
    </row>
    <row r="1037" spans="1:4" x14ac:dyDescent="0.2">
      <c r="A1037" s="112" t="s">
        <v>12964</v>
      </c>
      <c r="B1037" s="112" t="s">
        <v>12965</v>
      </c>
      <c r="C1037" s="113">
        <v>3300</v>
      </c>
      <c r="D1037" s="114"/>
    </row>
    <row r="1038" spans="1:4" x14ac:dyDescent="0.2">
      <c r="A1038" s="115" t="s">
        <v>12966</v>
      </c>
      <c r="B1038" s="116" t="s">
        <v>12967</v>
      </c>
      <c r="C1038" s="117">
        <v>64300</v>
      </c>
      <c r="D1038" s="114"/>
    </row>
    <row r="1039" spans="1:4" x14ac:dyDescent="0.2">
      <c r="A1039" s="115" t="s">
        <v>12968</v>
      </c>
      <c r="B1039" s="116" t="s">
        <v>12969</v>
      </c>
      <c r="C1039" s="117">
        <v>85800</v>
      </c>
      <c r="D1039" s="114"/>
    </row>
    <row r="1040" spans="1:4" x14ac:dyDescent="0.2">
      <c r="A1040" s="115" t="s">
        <v>12970</v>
      </c>
      <c r="B1040" s="116" t="s">
        <v>12971</v>
      </c>
      <c r="C1040" s="117">
        <v>115000</v>
      </c>
      <c r="D1040" s="114"/>
    </row>
    <row r="1041" spans="1:4" x14ac:dyDescent="0.2">
      <c r="A1041" s="115" t="s">
        <v>12972</v>
      </c>
      <c r="B1041" s="116" t="s">
        <v>12973</v>
      </c>
      <c r="C1041" s="117">
        <v>115000</v>
      </c>
      <c r="D1041" s="114"/>
    </row>
    <row r="1042" spans="1:4" x14ac:dyDescent="0.2">
      <c r="A1042" s="112" t="s">
        <v>12974</v>
      </c>
      <c r="B1042" s="112" t="s">
        <v>12975</v>
      </c>
      <c r="C1042" s="113">
        <v>267500</v>
      </c>
      <c r="D1042" s="114"/>
    </row>
    <row r="1043" spans="1:4" x14ac:dyDescent="0.2">
      <c r="A1043" s="115" t="s">
        <v>12976</v>
      </c>
      <c r="B1043" s="116" t="s">
        <v>12977</v>
      </c>
      <c r="C1043" s="117">
        <v>963500</v>
      </c>
      <c r="D1043" s="114"/>
    </row>
    <row r="1044" spans="1:4" x14ac:dyDescent="0.2">
      <c r="A1044" s="115" t="s">
        <v>12978</v>
      </c>
      <c r="B1044" s="116" t="s">
        <v>12979</v>
      </c>
      <c r="C1044" s="117">
        <v>4049400</v>
      </c>
      <c r="D1044" s="114"/>
    </row>
    <row r="1045" spans="1:4" x14ac:dyDescent="0.2">
      <c r="A1045" s="112" t="s">
        <v>12980</v>
      </c>
      <c r="B1045" s="112" t="s">
        <v>12981</v>
      </c>
      <c r="C1045" s="113">
        <v>1440000</v>
      </c>
      <c r="D1045" s="114"/>
    </row>
    <row r="1046" spans="1:4" x14ac:dyDescent="0.2">
      <c r="A1046" s="112" t="s">
        <v>12982</v>
      </c>
      <c r="B1046" s="112" t="s">
        <v>12983</v>
      </c>
      <c r="C1046" s="113">
        <v>121300</v>
      </c>
      <c r="D1046" s="114"/>
    </row>
    <row r="1047" spans="1:4" x14ac:dyDescent="0.2">
      <c r="A1047" s="112" t="s">
        <v>12984</v>
      </c>
      <c r="B1047" s="112" t="s">
        <v>12985</v>
      </c>
      <c r="C1047" s="113">
        <v>386500</v>
      </c>
      <c r="D1047" s="114"/>
    </row>
    <row r="1048" spans="1:4" x14ac:dyDescent="0.2">
      <c r="A1048" s="112" t="s">
        <v>12986</v>
      </c>
      <c r="B1048" s="112" t="s">
        <v>12987</v>
      </c>
      <c r="C1048" s="113">
        <v>129350</v>
      </c>
      <c r="D1048" s="114"/>
    </row>
    <row r="1049" spans="1:4" x14ac:dyDescent="0.2">
      <c r="A1049" s="112" t="s">
        <v>12988</v>
      </c>
      <c r="B1049" s="112" t="s">
        <v>12989</v>
      </c>
      <c r="C1049" s="112">
        <v>57300</v>
      </c>
      <c r="D1049" s="114"/>
    </row>
    <row r="1050" spans="1:4" x14ac:dyDescent="0.2">
      <c r="A1050" s="112" t="s">
        <v>12990</v>
      </c>
      <c r="B1050" s="112" t="s">
        <v>12991</v>
      </c>
      <c r="C1050" s="112">
        <v>125800</v>
      </c>
      <c r="D1050" s="114"/>
    </row>
    <row r="1051" spans="1:4" x14ac:dyDescent="0.2">
      <c r="A1051" s="112" t="s">
        <v>12992</v>
      </c>
      <c r="B1051" s="112" t="s">
        <v>12993</v>
      </c>
      <c r="C1051" s="113">
        <v>305600</v>
      </c>
      <c r="D1051" s="114"/>
    </row>
    <row r="1052" spans="1:4" x14ac:dyDescent="0.2">
      <c r="A1052" s="112" t="s">
        <v>12994</v>
      </c>
      <c r="B1052" s="112" t="s">
        <v>12995</v>
      </c>
      <c r="C1052" s="113">
        <v>222300</v>
      </c>
      <c r="D1052" s="114"/>
    </row>
    <row r="1053" spans="1:4" x14ac:dyDescent="0.2">
      <c r="A1053" s="112" t="s">
        <v>12996</v>
      </c>
      <c r="B1053" s="112" t="s">
        <v>12997</v>
      </c>
      <c r="C1053" s="113">
        <v>3857100</v>
      </c>
      <c r="D1053" s="114"/>
    </row>
    <row r="1054" spans="1:4" x14ac:dyDescent="0.2">
      <c r="A1054" s="112" t="s">
        <v>12998</v>
      </c>
      <c r="B1054" s="112" t="s">
        <v>12999</v>
      </c>
      <c r="C1054" s="113">
        <v>218500</v>
      </c>
      <c r="D1054" s="114"/>
    </row>
    <row r="1055" spans="1:4" x14ac:dyDescent="0.2">
      <c r="A1055" s="115" t="s">
        <v>13000</v>
      </c>
      <c r="B1055" s="116" t="s">
        <v>13001</v>
      </c>
      <c r="C1055" s="117">
        <v>79700</v>
      </c>
      <c r="D1055" s="114"/>
    </row>
    <row r="1056" spans="1:4" x14ac:dyDescent="0.2">
      <c r="A1056" s="112" t="s">
        <v>13002</v>
      </c>
      <c r="B1056" s="112" t="s">
        <v>13003</v>
      </c>
      <c r="C1056" s="113">
        <v>101500</v>
      </c>
      <c r="D1056" s="114"/>
    </row>
    <row r="1057" spans="1:4" x14ac:dyDescent="0.2">
      <c r="A1057" s="112" t="s">
        <v>13004</v>
      </c>
      <c r="B1057" s="112" t="s">
        <v>13005</v>
      </c>
      <c r="C1057" s="113">
        <v>2665600</v>
      </c>
      <c r="D1057" s="114"/>
    </row>
    <row r="1058" spans="1:4" x14ac:dyDescent="0.2">
      <c r="A1058" s="115" t="s">
        <v>13006</v>
      </c>
      <c r="B1058" s="116" t="s">
        <v>13007</v>
      </c>
      <c r="C1058" s="117">
        <v>4205600</v>
      </c>
      <c r="D1058" s="114"/>
    </row>
    <row r="1059" spans="1:4" x14ac:dyDescent="0.2">
      <c r="A1059" s="115" t="s">
        <v>13008</v>
      </c>
      <c r="B1059" s="116" t="s">
        <v>13009</v>
      </c>
      <c r="C1059" s="117">
        <v>1689000</v>
      </c>
      <c r="D1059" s="114"/>
    </row>
    <row r="1060" spans="1:4" x14ac:dyDescent="0.2">
      <c r="A1060" s="115" t="s">
        <v>13010</v>
      </c>
      <c r="B1060" s="116" t="s">
        <v>13011</v>
      </c>
      <c r="C1060" s="117">
        <v>2524500</v>
      </c>
      <c r="D1060" s="114"/>
    </row>
    <row r="1061" spans="1:4" x14ac:dyDescent="0.2">
      <c r="A1061" s="112" t="s">
        <v>13012</v>
      </c>
      <c r="B1061" s="112" t="s">
        <v>13013</v>
      </c>
      <c r="C1061" s="113">
        <v>201800</v>
      </c>
      <c r="D1061" s="114"/>
    </row>
    <row r="1062" spans="1:4" x14ac:dyDescent="0.2">
      <c r="A1062" s="115" t="s">
        <v>13014</v>
      </c>
      <c r="B1062" s="116" t="s">
        <v>13015</v>
      </c>
      <c r="C1062" s="117">
        <v>393200</v>
      </c>
      <c r="D1062" s="114"/>
    </row>
    <row r="1063" spans="1:4" x14ac:dyDescent="0.2">
      <c r="A1063" s="112" t="s">
        <v>13016</v>
      </c>
      <c r="B1063" s="112" t="s">
        <v>13017</v>
      </c>
      <c r="C1063" s="113">
        <v>915400</v>
      </c>
      <c r="D1063" s="114"/>
    </row>
    <row r="1064" spans="1:4" x14ac:dyDescent="0.2">
      <c r="A1064" s="115" t="s">
        <v>13018</v>
      </c>
      <c r="B1064" s="116" t="s">
        <v>13019</v>
      </c>
      <c r="C1064" s="117">
        <v>1482400</v>
      </c>
      <c r="D1064" s="114"/>
    </row>
    <row r="1065" spans="1:4" x14ac:dyDescent="0.2">
      <c r="A1065" s="115" t="s">
        <v>13020</v>
      </c>
      <c r="B1065" s="116" t="s">
        <v>13021</v>
      </c>
      <c r="C1065" s="117">
        <v>2463800</v>
      </c>
      <c r="D1065" s="114"/>
    </row>
    <row r="1066" spans="1:4" x14ac:dyDescent="0.2">
      <c r="A1066" s="115" t="s">
        <v>13022</v>
      </c>
      <c r="B1066" s="116" t="s">
        <v>13023</v>
      </c>
      <c r="C1066" s="117">
        <v>3761700</v>
      </c>
      <c r="D1066" s="114"/>
    </row>
    <row r="1067" spans="1:4" x14ac:dyDescent="0.2">
      <c r="A1067" s="115" t="s">
        <v>13024</v>
      </c>
      <c r="B1067" s="116" t="s">
        <v>13025</v>
      </c>
      <c r="C1067" s="117">
        <v>3761700</v>
      </c>
      <c r="D1067" s="114"/>
    </row>
    <row r="1068" spans="1:4" x14ac:dyDescent="0.2">
      <c r="A1068" s="112" t="s">
        <v>13026</v>
      </c>
      <c r="B1068" s="112" t="s">
        <v>13027</v>
      </c>
      <c r="C1068" s="113">
        <v>493700</v>
      </c>
      <c r="D1068" s="114"/>
    </row>
    <row r="1069" spans="1:4" x14ac:dyDescent="0.2">
      <c r="A1069" s="115" t="s">
        <v>13028</v>
      </c>
      <c r="B1069" s="116" t="s">
        <v>13029</v>
      </c>
      <c r="C1069" s="117">
        <v>1489800</v>
      </c>
      <c r="D1069" s="114"/>
    </row>
    <row r="1070" spans="1:4" x14ac:dyDescent="0.2">
      <c r="A1070" s="112" t="s">
        <v>13030</v>
      </c>
      <c r="B1070" s="112" t="s">
        <v>13031</v>
      </c>
      <c r="C1070" s="113">
        <v>1049000</v>
      </c>
      <c r="D1070" s="114"/>
    </row>
    <row r="1071" spans="1:4" x14ac:dyDescent="0.2">
      <c r="A1071" s="112" t="s">
        <v>13032</v>
      </c>
      <c r="B1071" s="112" t="s">
        <v>13033</v>
      </c>
      <c r="C1071" s="113">
        <v>493700</v>
      </c>
      <c r="D1071" s="114"/>
    </row>
    <row r="1072" spans="1:4" x14ac:dyDescent="0.2">
      <c r="A1072" s="115" t="s">
        <v>13034</v>
      </c>
      <c r="B1072" s="116" t="s">
        <v>13035</v>
      </c>
      <c r="C1072" s="117">
        <v>1356800</v>
      </c>
      <c r="D1072" s="114"/>
    </row>
    <row r="1073" spans="1:4" x14ac:dyDescent="0.2">
      <c r="A1073" s="115" t="s">
        <v>13036</v>
      </c>
      <c r="B1073" s="116" t="s">
        <v>13037</v>
      </c>
      <c r="C1073" s="117">
        <v>1356800</v>
      </c>
      <c r="D1073" s="114"/>
    </row>
    <row r="1074" spans="1:4" x14ac:dyDescent="0.2">
      <c r="A1074" s="115" t="s">
        <v>13038</v>
      </c>
      <c r="B1074" s="116" t="s">
        <v>13039</v>
      </c>
      <c r="C1074" s="117">
        <v>3814800</v>
      </c>
      <c r="D1074" s="114"/>
    </row>
    <row r="1075" spans="1:4" x14ac:dyDescent="0.2">
      <c r="A1075" s="115" t="s">
        <v>13040</v>
      </c>
      <c r="B1075" s="116" t="s">
        <v>13041</v>
      </c>
      <c r="C1075" s="117">
        <v>3814800</v>
      </c>
      <c r="D1075" s="114"/>
    </row>
    <row r="1076" spans="1:4" x14ac:dyDescent="0.2">
      <c r="A1076" s="115" t="s">
        <v>13042</v>
      </c>
      <c r="B1076" s="116" t="s">
        <v>13043</v>
      </c>
      <c r="C1076" s="117">
        <v>4879000</v>
      </c>
      <c r="D1076" s="114"/>
    </row>
    <row r="1077" spans="1:4" x14ac:dyDescent="0.2">
      <c r="A1077" s="115" t="s">
        <v>13044</v>
      </c>
      <c r="B1077" s="116" t="s">
        <v>13045</v>
      </c>
      <c r="C1077" s="117">
        <v>4879000</v>
      </c>
      <c r="D1077" s="114"/>
    </row>
    <row r="1078" spans="1:4" x14ac:dyDescent="0.2">
      <c r="A1078" s="115" t="s">
        <v>13046</v>
      </c>
      <c r="B1078" s="116" t="s">
        <v>13047</v>
      </c>
      <c r="C1078" s="117">
        <v>4879000</v>
      </c>
      <c r="D1078" s="114"/>
    </row>
    <row r="1079" spans="1:4" x14ac:dyDescent="0.2">
      <c r="A1079" s="115" t="s">
        <v>13048</v>
      </c>
      <c r="B1079" s="116" t="s">
        <v>13049</v>
      </c>
      <c r="C1079" s="117">
        <v>3814800</v>
      </c>
      <c r="D1079" s="114"/>
    </row>
    <row r="1080" spans="1:4" x14ac:dyDescent="0.2">
      <c r="A1080" s="112" t="s">
        <v>13050</v>
      </c>
      <c r="B1080" s="112" t="s">
        <v>13051</v>
      </c>
      <c r="C1080" s="113">
        <v>34600</v>
      </c>
      <c r="D1080" s="114"/>
    </row>
    <row r="1081" spans="1:4" x14ac:dyDescent="0.2">
      <c r="A1081" s="112" t="s">
        <v>13052</v>
      </c>
      <c r="B1081" s="112" t="s">
        <v>13053</v>
      </c>
      <c r="C1081" s="113">
        <v>85200</v>
      </c>
      <c r="D1081" s="114"/>
    </row>
    <row r="1082" spans="1:4" x14ac:dyDescent="0.2">
      <c r="A1082" s="112" t="s">
        <v>13054</v>
      </c>
      <c r="B1082" s="112" t="s">
        <v>13055</v>
      </c>
      <c r="C1082" s="113">
        <v>58700</v>
      </c>
      <c r="D1082" s="114"/>
    </row>
    <row r="1083" spans="1:4" x14ac:dyDescent="0.2">
      <c r="A1083" s="112" t="s">
        <v>13056</v>
      </c>
      <c r="B1083" s="112" t="s">
        <v>13057</v>
      </c>
      <c r="C1083" s="113">
        <v>884200</v>
      </c>
      <c r="D1083" s="114"/>
    </row>
    <row r="1084" spans="1:4" x14ac:dyDescent="0.2">
      <c r="A1084" s="112" t="s">
        <v>13058</v>
      </c>
      <c r="B1084" s="112" t="s">
        <v>13059</v>
      </c>
      <c r="C1084" s="113">
        <v>14726300</v>
      </c>
      <c r="D1084" s="114"/>
    </row>
    <row r="1085" spans="1:4" x14ac:dyDescent="0.2">
      <c r="A1085" s="115" t="s">
        <v>13060</v>
      </c>
      <c r="B1085" s="116" t="s">
        <v>13061</v>
      </c>
      <c r="C1085" s="117">
        <v>14700</v>
      </c>
      <c r="D1085" s="114"/>
    </row>
    <row r="1086" spans="1:4" x14ac:dyDescent="0.2">
      <c r="A1086" s="115" t="s">
        <v>13062</v>
      </c>
      <c r="B1086" s="116" t="s">
        <v>13063</v>
      </c>
      <c r="C1086" s="117">
        <v>14700</v>
      </c>
      <c r="D1086" s="114"/>
    </row>
    <row r="1087" spans="1:4" x14ac:dyDescent="0.2">
      <c r="A1087" s="115" t="s">
        <v>13064</v>
      </c>
      <c r="B1087" s="116" t="s">
        <v>13065</v>
      </c>
      <c r="C1087" s="117">
        <v>14700</v>
      </c>
      <c r="D1087" s="114"/>
    </row>
    <row r="1088" spans="1:4" x14ac:dyDescent="0.2">
      <c r="A1088" s="115" t="s">
        <v>13066</v>
      </c>
      <c r="B1088" s="116" t="s">
        <v>13067</v>
      </c>
      <c r="C1088" s="117">
        <v>47400</v>
      </c>
      <c r="D1088" s="114"/>
    </row>
    <row r="1089" spans="1:4" x14ac:dyDescent="0.2">
      <c r="A1089" s="115" t="s">
        <v>13068</v>
      </c>
      <c r="B1089" s="116" t="s">
        <v>13069</v>
      </c>
      <c r="C1089" s="117">
        <v>47400</v>
      </c>
      <c r="D1089" s="114"/>
    </row>
    <row r="1090" spans="1:4" x14ac:dyDescent="0.2">
      <c r="A1090" s="115" t="s">
        <v>13070</v>
      </c>
      <c r="B1090" s="116" t="s">
        <v>13071</v>
      </c>
      <c r="C1090" s="117">
        <v>74400</v>
      </c>
      <c r="D1090" s="114"/>
    </row>
    <row r="1091" spans="1:4" x14ac:dyDescent="0.2">
      <c r="A1091" s="115" t="s">
        <v>13072</v>
      </c>
      <c r="B1091" s="116" t="s">
        <v>13073</v>
      </c>
      <c r="C1091" s="117">
        <v>47400</v>
      </c>
      <c r="D1091" s="114"/>
    </row>
    <row r="1092" spans="1:4" x14ac:dyDescent="0.2">
      <c r="A1092" s="115" t="s">
        <v>13074</v>
      </c>
      <c r="B1092" s="116" t="s">
        <v>13075</v>
      </c>
      <c r="C1092" s="117">
        <v>74100</v>
      </c>
      <c r="D1092" s="114"/>
    </row>
    <row r="1093" spans="1:4" x14ac:dyDescent="0.2">
      <c r="A1093" s="115" t="s">
        <v>13076</v>
      </c>
      <c r="B1093" s="116" t="s">
        <v>13077</v>
      </c>
      <c r="C1093" s="117">
        <v>74100</v>
      </c>
      <c r="D1093" s="114"/>
    </row>
    <row r="1094" spans="1:4" x14ac:dyDescent="0.2">
      <c r="A1094" s="115" t="s">
        <v>13078</v>
      </c>
      <c r="B1094" s="116" t="s">
        <v>13079</v>
      </c>
      <c r="C1094" s="117">
        <v>73300</v>
      </c>
      <c r="D1094" s="114"/>
    </row>
    <row r="1095" spans="1:4" x14ac:dyDescent="0.2">
      <c r="A1095" s="115" t="s">
        <v>13080</v>
      </c>
      <c r="B1095" s="116" t="s">
        <v>13081</v>
      </c>
      <c r="C1095" s="117">
        <v>14700</v>
      </c>
      <c r="D1095" s="114"/>
    </row>
    <row r="1096" spans="1:4" x14ac:dyDescent="0.2">
      <c r="A1096" s="115" t="s">
        <v>13082</v>
      </c>
      <c r="B1096" s="116" t="s">
        <v>13083</v>
      </c>
      <c r="C1096" s="117">
        <v>14700</v>
      </c>
      <c r="D1096" s="114"/>
    </row>
    <row r="1097" spans="1:4" x14ac:dyDescent="0.2">
      <c r="A1097" s="115" t="s">
        <v>13084</v>
      </c>
      <c r="B1097" s="116" t="s">
        <v>13085</v>
      </c>
      <c r="C1097" s="117">
        <v>15500</v>
      </c>
      <c r="D1097" s="114"/>
    </row>
    <row r="1098" spans="1:4" x14ac:dyDescent="0.2">
      <c r="A1098" s="115" t="s">
        <v>13086</v>
      </c>
      <c r="B1098" s="116" t="s">
        <v>13087</v>
      </c>
      <c r="C1098" s="117">
        <v>15400</v>
      </c>
      <c r="D1098" s="114"/>
    </row>
    <row r="1099" spans="1:4" x14ac:dyDescent="0.2">
      <c r="A1099" s="115" t="s">
        <v>13088</v>
      </c>
      <c r="B1099" s="116" t="s">
        <v>13089</v>
      </c>
      <c r="C1099" s="117">
        <v>13500</v>
      </c>
      <c r="D1099" s="114"/>
    </row>
    <row r="1100" spans="1:4" x14ac:dyDescent="0.2">
      <c r="A1100" s="115" t="s">
        <v>13090</v>
      </c>
      <c r="B1100" s="116" t="s">
        <v>13091</v>
      </c>
      <c r="C1100" s="117">
        <v>13900</v>
      </c>
      <c r="D1100" s="114"/>
    </row>
    <row r="1101" spans="1:4" x14ac:dyDescent="0.2">
      <c r="A1101" s="115" t="s">
        <v>13092</v>
      </c>
      <c r="B1101" s="116" t="s">
        <v>13093</v>
      </c>
      <c r="C1101" s="117">
        <v>25700</v>
      </c>
      <c r="D1101" s="114"/>
    </row>
    <row r="1102" spans="1:4" x14ac:dyDescent="0.2">
      <c r="A1102" s="115" t="s">
        <v>13094</v>
      </c>
      <c r="B1102" s="116" t="s">
        <v>13095</v>
      </c>
      <c r="C1102" s="117">
        <v>26200</v>
      </c>
      <c r="D1102" s="114"/>
    </row>
    <row r="1103" spans="1:4" x14ac:dyDescent="0.2">
      <c r="A1103" s="115" t="s">
        <v>13096</v>
      </c>
      <c r="B1103" s="116" t="s">
        <v>13097</v>
      </c>
      <c r="C1103" s="117">
        <v>13900</v>
      </c>
      <c r="D1103" s="114"/>
    </row>
    <row r="1104" spans="1:4" x14ac:dyDescent="0.2">
      <c r="A1104" s="115" t="s">
        <v>13098</v>
      </c>
      <c r="B1104" s="116" t="s">
        <v>13099</v>
      </c>
      <c r="C1104" s="117">
        <v>42900</v>
      </c>
      <c r="D1104" s="114"/>
    </row>
    <row r="1105" spans="1:4" x14ac:dyDescent="0.2">
      <c r="A1105" s="115" t="s">
        <v>13100</v>
      </c>
      <c r="B1105" s="116" t="s">
        <v>13101</v>
      </c>
      <c r="C1105" s="117">
        <v>13900</v>
      </c>
      <c r="D1105" s="114"/>
    </row>
    <row r="1106" spans="1:4" x14ac:dyDescent="0.2">
      <c r="A1106" s="115" t="s">
        <v>13102</v>
      </c>
      <c r="B1106" s="116" t="s">
        <v>13103</v>
      </c>
      <c r="C1106" s="117">
        <v>26900</v>
      </c>
      <c r="D1106" s="114"/>
    </row>
    <row r="1107" spans="1:4" x14ac:dyDescent="0.2">
      <c r="A1107" s="115" t="s">
        <v>13104</v>
      </c>
      <c r="B1107" s="116" t="s">
        <v>13105</v>
      </c>
      <c r="C1107" s="117">
        <v>25900</v>
      </c>
      <c r="D1107" s="114"/>
    </row>
    <row r="1108" spans="1:4" x14ac:dyDescent="0.2">
      <c r="A1108" s="115" t="s">
        <v>13106</v>
      </c>
      <c r="B1108" s="116" t="s">
        <v>13107</v>
      </c>
      <c r="C1108" s="117">
        <v>13200</v>
      </c>
      <c r="D1108" s="114"/>
    </row>
    <row r="1109" spans="1:4" x14ac:dyDescent="0.2">
      <c r="A1109" s="115" t="s">
        <v>13108</v>
      </c>
      <c r="B1109" s="116" t="s">
        <v>13109</v>
      </c>
      <c r="C1109" s="117">
        <v>25900</v>
      </c>
      <c r="D1109" s="114"/>
    </row>
    <row r="1110" spans="1:4" x14ac:dyDescent="0.2">
      <c r="A1110" s="115" t="s">
        <v>13110</v>
      </c>
      <c r="B1110" s="116" t="s">
        <v>13111</v>
      </c>
      <c r="C1110" s="117">
        <v>13500</v>
      </c>
      <c r="D1110" s="114"/>
    </row>
    <row r="1111" spans="1:4" x14ac:dyDescent="0.2">
      <c r="A1111" s="115" t="s">
        <v>13112</v>
      </c>
      <c r="B1111" s="116" t="s">
        <v>13113</v>
      </c>
      <c r="C1111" s="117">
        <v>32300</v>
      </c>
      <c r="D1111" s="114"/>
    </row>
    <row r="1112" spans="1:4" x14ac:dyDescent="0.2">
      <c r="A1112" s="115" t="s">
        <v>13114</v>
      </c>
      <c r="B1112" s="116" t="s">
        <v>13115</v>
      </c>
      <c r="C1112" s="117">
        <v>119500</v>
      </c>
      <c r="D1112" s="114"/>
    </row>
    <row r="1113" spans="1:4" x14ac:dyDescent="0.2">
      <c r="A1113" s="112" t="s">
        <v>13116</v>
      </c>
      <c r="B1113" s="112" t="s">
        <v>13117</v>
      </c>
      <c r="C1113" s="113">
        <v>303100</v>
      </c>
      <c r="D1113" s="114"/>
    </row>
    <row r="1114" spans="1:4" x14ac:dyDescent="0.2">
      <c r="A1114" s="112" t="s">
        <v>13118</v>
      </c>
      <c r="B1114" s="112" t="s">
        <v>13119</v>
      </c>
      <c r="C1114" s="113">
        <v>494500</v>
      </c>
      <c r="D1114" s="114"/>
    </row>
    <row r="1115" spans="1:4" x14ac:dyDescent="0.2">
      <c r="A1115" s="112" t="s">
        <v>13120</v>
      </c>
      <c r="B1115" s="112" t="s">
        <v>13121</v>
      </c>
      <c r="C1115" s="113">
        <v>717800</v>
      </c>
      <c r="D1115" s="114"/>
    </row>
    <row r="1116" spans="1:4" x14ac:dyDescent="0.2">
      <c r="A1116" s="112" t="s">
        <v>13122</v>
      </c>
      <c r="B1116" s="112" t="s">
        <v>13123</v>
      </c>
      <c r="C1116" s="113">
        <v>2517900</v>
      </c>
      <c r="D1116" s="114"/>
    </row>
    <row r="1117" spans="1:4" x14ac:dyDescent="0.2">
      <c r="A1117" s="112" t="s">
        <v>13124</v>
      </c>
      <c r="B1117" s="112" t="s">
        <v>13125</v>
      </c>
      <c r="C1117" s="113">
        <v>303100</v>
      </c>
      <c r="D1117" s="114"/>
    </row>
    <row r="1118" spans="1:4" x14ac:dyDescent="0.2">
      <c r="A1118" s="112" t="s">
        <v>13126</v>
      </c>
      <c r="B1118" s="112" t="s">
        <v>13127</v>
      </c>
      <c r="C1118" s="113">
        <v>494500</v>
      </c>
      <c r="D1118" s="114"/>
    </row>
    <row r="1119" spans="1:4" x14ac:dyDescent="0.2">
      <c r="A1119" s="112" t="s">
        <v>13128</v>
      </c>
      <c r="B1119" s="112" t="s">
        <v>13129</v>
      </c>
      <c r="C1119" s="113">
        <v>717800</v>
      </c>
      <c r="D1119" s="114"/>
    </row>
    <row r="1120" spans="1:4" x14ac:dyDescent="0.2">
      <c r="A1120" s="112" t="s">
        <v>13130</v>
      </c>
      <c r="B1120" s="112" t="s">
        <v>13131</v>
      </c>
      <c r="C1120" s="113">
        <v>303100</v>
      </c>
      <c r="D1120" s="114"/>
    </row>
    <row r="1121" spans="1:4" x14ac:dyDescent="0.2">
      <c r="A1121" s="112" t="s">
        <v>13132</v>
      </c>
      <c r="B1121" s="112" t="s">
        <v>13133</v>
      </c>
      <c r="C1121" s="113">
        <v>494500</v>
      </c>
      <c r="D1121" s="114"/>
    </row>
    <row r="1122" spans="1:4" x14ac:dyDescent="0.2">
      <c r="A1122" s="112" t="s">
        <v>13134</v>
      </c>
      <c r="B1122" s="112" t="s">
        <v>13135</v>
      </c>
      <c r="C1122" s="113">
        <v>717800</v>
      </c>
      <c r="D1122" s="114"/>
    </row>
    <row r="1123" spans="1:4" x14ac:dyDescent="0.2">
      <c r="A1123" s="112" t="s">
        <v>13136</v>
      </c>
      <c r="B1123" s="112" t="s">
        <v>13137</v>
      </c>
      <c r="C1123" s="113">
        <v>148300</v>
      </c>
      <c r="D1123" s="114"/>
    </row>
    <row r="1124" spans="1:4" x14ac:dyDescent="0.2">
      <c r="A1124" s="115" t="s">
        <v>13138</v>
      </c>
      <c r="B1124" s="116" t="s">
        <v>13139</v>
      </c>
      <c r="C1124" s="117">
        <v>49000</v>
      </c>
      <c r="D1124" s="114"/>
    </row>
    <row r="1125" spans="1:4" x14ac:dyDescent="0.2">
      <c r="A1125" s="115" t="s">
        <v>13140</v>
      </c>
      <c r="B1125" s="116" t="s">
        <v>13141</v>
      </c>
      <c r="C1125" s="117">
        <v>24200</v>
      </c>
      <c r="D1125" s="114"/>
    </row>
    <row r="1126" spans="1:4" x14ac:dyDescent="0.2">
      <c r="A1126" s="115" t="s">
        <v>13142</v>
      </c>
      <c r="B1126" s="116" t="s">
        <v>13143</v>
      </c>
      <c r="C1126" s="117">
        <v>24200</v>
      </c>
      <c r="D1126" s="114"/>
    </row>
    <row r="1127" spans="1:4" x14ac:dyDescent="0.2">
      <c r="A1127" s="115" t="s">
        <v>13144</v>
      </c>
      <c r="B1127" s="116" t="s">
        <v>13145</v>
      </c>
      <c r="C1127" s="117">
        <v>32200</v>
      </c>
      <c r="D1127" s="114"/>
    </row>
    <row r="1128" spans="1:4" x14ac:dyDescent="0.2">
      <c r="A1128" s="115" t="s">
        <v>13146</v>
      </c>
      <c r="B1128" s="116" t="s">
        <v>13147</v>
      </c>
      <c r="C1128" s="117">
        <v>82400</v>
      </c>
      <c r="D1128" s="114"/>
    </row>
    <row r="1129" spans="1:4" x14ac:dyDescent="0.2">
      <c r="A1129" s="115" t="s">
        <v>13148</v>
      </c>
      <c r="B1129" s="116" t="s">
        <v>13149</v>
      </c>
      <c r="C1129" s="117">
        <v>110400</v>
      </c>
      <c r="D1129" s="114"/>
    </row>
    <row r="1130" spans="1:4" x14ac:dyDescent="0.2">
      <c r="A1130" s="115" t="s">
        <v>13150</v>
      </c>
      <c r="B1130" s="116" t="s">
        <v>13151</v>
      </c>
      <c r="C1130" s="117">
        <v>20200</v>
      </c>
      <c r="D1130" s="114"/>
    </row>
    <row r="1131" spans="1:4" x14ac:dyDescent="0.2">
      <c r="A1131" s="115" t="s">
        <v>13152</v>
      </c>
      <c r="B1131" s="116" t="s">
        <v>13153</v>
      </c>
      <c r="C1131" s="117">
        <v>20200</v>
      </c>
      <c r="D1131" s="114"/>
    </row>
    <row r="1132" spans="1:4" x14ac:dyDescent="0.2">
      <c r="A1132" s="115" t="s">
        <v>13154</v>
      </c>
      <c r="B1132" s="116" t="s">
        <v>13155</v>
      </c>
      <c r="C1132" s="117">
        <v>79000</v>
      </c>
      <c r="D1132" s="114"/>
    </row>
    <row r="1133" spans="1:4" x14ac:dyDescent="0.2">
      <c r="A1133" s="115" t="s">
        <v>13156</v>
      </c>
      <c r="B1133" s="116" t="s">
        <v>13157</v>
      </c>
      <c r="C1133" s="117">
        <v>175100</v>
      </c>
      <c r="D1133" s="114"/>
    </row>
    <row r="1134" spans="1:4" x14ac:dyDescent="0.2">
      <c r="A1134" s="115" t="s">
        <v>13158</v>
      </c>
      <c r="B1134" s="116" t="s">
        <v>13159</v>
      </c>
      <c r="C1134" s="117">
        <v>79100</v>
      </c>
      <c r="D1134" s="114"/>
    </row>
    <row r="1135" spans="1:4" x14ac:dyDescent="0.2">
      <c r="A1135" s="112" t="s">
        <v>13160</v>
      </c>
      <c r="B1135" s="112" t="s">
        <v>13161</v>
      </c>
      <c r="C1135" s="113">
        <v>2606100</v>
      </c>
      <c r="D1135" s="114"/>
    </row>
    <row r="1136" spans="1:4" x14ac:dyDescent="0.2">
      <c r="A1136" s="112" t="s">
        <v>13162</v>
      </c>
      <c r="B1136" s="112" t="s">
        <v>13163</v>
      </c>
      <c r="C1136" s="113">
        <v>2300</v>
      </c>
      <c r="D1136" s="114"/>
    </row>
    <row r="1137" spans="1:4" x14ac:dyDescent="0.2">
      <c r="A1137" s="112" t="s">
        <v>13164</v>
      </c>
      <c r="B1137" s="112" t="s">
        <v>13165</v>
      </c>
      <c r="C1137" s="113">
        <v>384900</v>
      </c>
      <c r="D1137" s="114"/>
    </row>
    <row r="1138" spans="1:4" x14ac:dyDescent="0.2">
      <c r="A1138" s="112" t="s">
        <v>13166</v>
      </c>
      <c r="B1138" s="112" t="s">
        <v>13167</v>
      </c>
      <c r="C1138" s="113">
        <v>449000</v>
      </c>
      <c r="D1138" s="114"/>
    </row>
    <row r="1139" spans="1:4" x14ac:dyDescent="0.2">
      <c r="A1139" s="112" t="s">
        <v>13168</v>
      </c>
      <c r="B1139" s="112" t="s">
        <v>13169</v>
      </c>
      <c r="C1139" s="113">
        <v>513600</v>
      </c>
      <c r="D1139" s="114"/>
    </row>
    <row r="1140" spans="1:4" x14ac:dyDescent="0.2">
      <c r="A1140" s="112" t="s">
        <v>13170</v>
      </c>
      <c r="B1140" s="112" t="s">
        <v>13171</v>
      </c>
      <c r="C1140" s="113">
        <v>323100</v>
      </c>
      <c r="D1140" s="114"/>
    </row>
    <row r="1141" spans="1:4" x14ac:dyDescent="0.2">
      <c r="A1141" s="112" t="s">
        <v>13172</v>
      </c>
      <c r="B1141" s="112" t="s">
        <v>13173</v>
      </c>
      <c r="C1141" s="113">
        <v>199600</v>
      </c>
      <c r="D1141" s="114"/>
    </row>
    <row r="1142" spans="1:4" x14ac:dyDescent="0.2">
      <c r="A1142" s="112" t="s">
        <v>13174</v>
      </c>
      <c r="B1142" s="112" t="s">
        <v>13175</v>
      </c>
      <c r="C1142" s="113">
        <v>199600</v>
      </c>
      <c r="D1142" s="114"/>
    </row>
    <row r="1143" spans="1:4" x14ac:dyDescent="0.2">
      <c r="A1143" s="112" t="s">
        <v>13176</v>
      </c>
      <c r="B1143" s="112" t="s">
        <v>13177</v>
      </c>
      <c r="C1143" s="113">
        <v>199600</v>
      </c>
      <c r="D1143" s="114"/>
    </row>
    <row r="1144" spans="1:4" x14ac:dyDescent="0.2">
      <c r="A1144" s="112" t="s">
        <v>13178</v>
      </c>
      <c r="B1144" s="112" t="s">
        <v>13179</v>
      </c>
      <c r="C1144" s="113">
        <v>199600</v>
      </c>
      <c r="D1144" s="114"/>
    </row>
    <row r="1145" spans="1:4" x14ac:dyDescent="0.2">
      <c r="A1145" s="112" t="s">
        <v>13180</v>
      </c>
      <c r="B1145" s="112" t="s">
        <v>13181</v>
      </c>
      <c r="C1145" s="113">
        <v>8833300</v>
      </c>
      <c r="D1145" s="114"/>
    </row>
    <row r="1146" spans="1:4" x14ac:dyDescent="0.2">
      <c r="A1146" s="115" t="s">
        <v>13182</v>
      </c>
      <c r="B1146" s="116" t="s">
        <v>13183</v>
      </c>
      <c r="C1146" s="117">
        <v>13900</v>
      </c>
      <c r="D1146" s="114"/>
    </row>
    <row r="1147" spans="1:4" x14ac:dyDescent="0.2">
      <c r="A1147" s="115" t="s">
        <v>13184</v>
      </c>
      <c r="B1147" s="116" t="s">
        <v>13185</v>
      </c>
      <c r="C1147" s="117">
        <v>49600</v>
      </c>
      <c r="D1147" s="114"/>
    </row>
    <row r="1148" spans="1:4" x14ac:dyDescent="0.2">
      <c r="A1148" s="112" t="s">
        <v>13186</v>
      </c>
      <c r="B1148" s="112" t="s">
        <v>13187</v>
      </c>
      <c r="C1148" s="113">
        <v>23100</v>
      </c>
      <c r="D1148" s="114"/>
    </row>
    <row r="1149" spans="1:4" x14ac:dyDescent="0.2">
      <c r="A1149" s="112" t="s">
        <v>13188</v>
      </c>
      <c r="B1149" s="112" t="s">
        <v>13189</v>
      </c>
      <c r="C1149" s="113">
        <v>340500</v>
      </c>
      <c r="D1149" s="114"/>
    </row>
    <row r="1150" spans="1:4" x14ac:dyDescent="0.2">
      <c r="A1150" s="112" t="s">
        <v>13190</v>
      </c>
      <c r="B1150" s="112" t="s">
        <v>13191</v>
      </c>
      <c r="C1150" s="113">
        <v>162900</v>
      </c>
      <c r="D1150" s="114"/>
    </row>
    <row r="1151" spans="1:4" x14ac:dyDescent="0.2">
      <c r="A1151" s="112" t="s">
        <v>13192</v>
      </c>
      <c r="B1151" s="112" t="s">
        <v>13193</v>
      </c>
      <c r="C1151" s="113">
        <v>100700</v>
      </c>
      <c r="D1151" s="114"/>
    </row>
    <row r="1152" spans="1:4" x14ac:dyDescent="0.2">
      <c r="A1152" s="112" t="s">
        <v>13194</v>
      </c>
      <c r="B1152" s="112" t="s">
        <v>13195</v>
      </c>
      <c r="C1152" s="113">
        <v>4000</v>
      </c>
      <c r="D1152" s="114"/>
    </row>
    <row r="1153" spans="1:4" x14ac:dyDescent="0.2">
      <c r="A1153" s="112" t="s">
        <v>13196</v>
      </c>
      <c r="B1153" s="112" t="s">
        <v>13197</v>
      </c>
      <c r="C1153" s="113">
        <v>4000</v>
      </c>
      <c r="D1153" s="114"/>
    </row>
    <row r="1154" spans="1:4" x14ac:dyDescent="0.2">
      <c r="A1154" s="112" t="s">
        <v>13198</v>
      </c>
      <c r="B1154" s="112" t="s">
        <v>13199</v>
      </c>
      <c r="C1154" s="113">
        <v>5285700</v>
      </c>
      <c r="D1154" s="114"/>
    </row>
    <row r="1155" spans="1:4" x14ac:dyDescent="0.2">
      <c r="A1155" s="112" t="s">
        <v>13200</v>
      </c>
      <c r="B1155" s="112" t="s">
        <v>13201</v>
      </c>
      <c r="C1155" s="113">
        <v>5285700</v>
      </c>
      <c r="D1155" s="114"/>
    </row>
    <row r="1156" spans="1:4" x14ac:dyDescent="0.2">
      <c r="A1156" s="112" t="s">
        <v>13202</v>
      </c>
      <c r="B1156" s="112" t="s">
        <v>13203</v>
      </c>
      <c r="C1156" s="113">
        <v>5285700</v>
      </c>
      <c r="D1156" s="114"/>
    </row>
    <row r="1157" spans="1:4" x14ac:dyDescent="0.2">
      <c r="A1157" s="112" t="s">
        <v>13204</v>
      </c>
      <c r="B1157" s="112" t="s">
        <v>13205</v>
      </c>
      <c r="C1157" s="113">
        <v>5285700</v>
      </c>
      <c r="D1157" s="114"/>
    </row>
    <row r="1158" spans="1:4" x14ac:dyDescent="0.2">
      <c r="A1158" s="112" t="s">
        <v>13206</v>
      </c>
      <c r="B1158" s="112" t="s">
        <v>13207</v>
      </c>
      <c r="C1158" s="113">
        <v>5285700</v>
      </c>
      <c r="D1158" s="114"/>
    </row>
    <row r="1159" spans="1:4" x14ac:dyDescent="0.2">
      <c r="A1159" s="112" t="s">
        <v>13208</v>
      </c>
      <c r="B1159" s="112" t="s">
        <v>13209</v>
      </c>
      <c r="C1159" s="113">
        <v>783100</v>
      </c>
      <c r="D1159" s="114"/>
    </row>
    <row r="1160" spans="1:4" x14ac:dyDescent="0.2">
      <c r="A1160" s="115" t="s">
        <v>13210</v>
      </c>
      <c r="B1160" s="116" t="s">
        <v>13211</v>
      </c>
      <c r="C1160" s="117">
        <v>2196200</v>
      </c>
      <c r="D1160" s="114"/>
    </row>
    <row r="1161" spans="1:4" x14ac:dyDescent="0.2">
      <c r="A1161" s="115" t="s">
        <v>13212</v>
      </c>
      <c r="B1161" s="116" t="s">
        <v>13213</v>
      </c>
      <c r="C1161" s="117">
        <v>357200</v>
      </c>
      <c r="D1161" s="114"/>
    </row>
    <row r="1162" spans="1:4" x14ac:dyDescent="0.2">
      <c r="A1162" s="112" t="s">
        <v>13214</v>
      </c>
      <c r="B1162" s="112" t="s">
        <v>13215</v>
      </c>
      <c r="C1162" s="113">
        <v>2665600</v>
      </c>
      <c r="D1162" s="114"/>
    </row>
    <row r="1163" spans="1:4" x14ac:dyDescent="0.2">
      <c r="A1163" s="115" t="s">
        <v>13216</v>
      </c>
      <c r="B1163" s="116" t="s">
        <v>13217</v>
      </c>
      <c r="C1163" s="117">
        <v>2650300</v>
      </c>
      <c r="D1163" s="114"/>
    </row>
    <row r="1164" spans="1:4" x14ac:dyDescent="0.2">
      <c r="A1164" s="115" t="s">
        <v>13218</v>
      </c>
      <c r="B1164" s="116" t="s">
        <v>13219</v>
      </c>
      <c r="C1164" s="117">
        <v>2650300</v>
      </c>
      <c r="D1164" s="114"/>
    </row>
    <row r="1165" spans="1:4" x14ac:dyDescent="0.2">
      <c r="A1165" s="115" t="s">
        <v>13220</v>
      </c>
      <c r="B1165" s="116" t="s">
        <v>13221</v>
      </c>
      <c r="C1165" s="117">
        <v>2650300</v>
      </c>
      <c r="D1165" s="114"/>
    </row>
    <row r="1166" spans="1:4" x14ac:dyDescent="0.2">
      <c r="A1166" s="115" t="s">
        <v>13222</v>
      </c>
      <c r="B1166" s="116" t="s">
        <v>13223</v>
      </c>
      <c r="C1166" s="117">
        <v>2650300</v>
      </c>
      <c r="D1166" s="114"/>
    </row>
    <row r="1167" spans="1:4" x14ac:dyDescent="0.2">
      <c r="A1167" s="115" t="s">
        <v>13224</v>
      </c>
      <c r="B1167" s="116" t="s">
        <v>13225</v>
      </c>
      <c r="C1167" s="117">
        <v>2650300</v>
      </c>
      <c r="D1167" s="114"/>
    </row>
    <row r="1168" spans="1:4" x14ac:dyDescent="0.2">
      <c r="A1168" s="115" t="s">
        <v>13226</v>
      </c>
      <c r="B1168" s="116" t="s">
        <v>13227</v>
      </c>
      <c r="C1168" s="117">
        <v>2650300</v>
      </c>
      <c r="D1168" s="114"/>
    </row>
    <row r="1169" spans="1:4" x14ac:dyDescent="0.2">
      <c r="A1169" s="115" t="s">
        <v>13228</v>
      </c>
      <c r="B1169" s="116" t="s">
        <v>13229</v>
      </c>
      <c r="C1169" s="117">
        <v>2650300</v>
      </c>
      <c r="D1169" s="114"/>
    </row>
    <row r="1170" spans="1:4" x14ac:dyDescent="0.2">
      <c r="A1170" s="115" t="s">
        <v>13230</v>
      </c>
      <c r="B1170" s="116" t="s">
        <v>13231</v>
      </c>
      <c r="C1170" s="117">
        <v>2650300</v>
      </c>
      <c r="D1170" s="114"/>
    </row>
    <row r="1171" spans="1:4" x14ac:dyDescent="0.2">
      <c r="A1171" s="115" t="s">
        <v>13232</v>
      </c>
      <c r="B1171" s="116" t="s">
        <v>13233</v>
      </c>
      <c r="C1171" s="117">
        <v>2650300</v>
      </c>
      <c r="D1171" s="114"/>
    </row>
    <row r="1172" spans="1:4" x14ac:dyDescent="0.2">
      <c r="A1172" s="115" t="s">
        <v>13234</v>
      </c>
      <c r="B1172" s="116" t="s">
        <v>13235</v>
      </c>
      <c r="C1172" s="117">
        <v>2650300</v>
      </c>
      <c r="D1172" s="114"/>
    </row>
    <row r="1173" spans="1:4" x14ac:dyDescent="0.2">
      <c r="A1173" s="115" t="s">
        <v>13236</v>
      </c>
      <c r="B1173" s="116" t="s">
        <v>13237</v>
      </c>
      <c r="C1173" s="117">
        <v>2650300</v>
      </c>
      <c r="D1173" s="114"/>
    </row>
    <row r="1174" spans="1:4" x14ac:dyDescent="0.2">
      <c r="A1174" s="115" t="s">
        <v>13238</v>
      </c>
      <c r="B1174" s="116" t="s">
        <v>13239</v>
      </c>
      <c r="C1174" s="117">
        <v>2650300</v>
      </c>
      <c r="D1174" s="114"/>
    </row>
    <row r="1175" spans="1:4" x14ac:dyDescent="0.2">
      <c r="A1175" s="115" t="s">
        <v>13240</v>
      </c>
      <c r="B1175" s="116" t="s">
        <v>13241</v>
      </c>
      <c r="C1175" s="117">
        <v>2650300</v>
      </c>
      <c r="D1175" s="114"/>
    </row>
    <row r="1176" spans="1:4" x14ac:dyDescent="0.2">
      <c r="A1176" s="115" t="s">
        <v>13242</v>
      </c>
      <c r="B1176" s="116" t="s">
        <v>13243</v>
      </c>
      <c r="C1176" s="117">
        <v>2650300</v>
      </c>
      <c r="D1176" s="114"/>
    </row>
    <row r="1177" spans="1:4" x14ac:dyDescent="0.2">
      <c r="A1177" s="115" t="s">
        <v>13244</v>
      </c>
      <c r="B1177" s="116" t="s">
        <v>13245</v>
      </c>
      <c r="C1177" s="117">
        <v>2650300</v>
      </c>
      <c r="D1177" s="114"/>
    </row>
    <row r="1178" spans="1:4" x14ac:dyDescent="0.2">
      <c r="A1178" s="115" t="s">
        <v>13246</v>
      </c>
      <c r="B1178" s="116" t="s">
        <v>13247</v>
      </c>
      <c r="C1178" s="117">
        <v>2650300</v>
      </c>
      <c r="D1178" s="114"/>
    </row>
    <row r="1179" spans="1:4" x14ac:dyDescent="0.2">
      <c r="A1179" s="115" t="s">
        <v>13248</v>
      </c>
      <c r="B1179" s="116" t="s">
        <v>13249</v>
      </c>
      <c r="C1179" s="117">
        <v>2650300</v>
      </c>
      <c r="D1179" s="114"/>
    </row>
    <row r="1180" spans="1:4" x14ac:dyDescent="0.2">
      <c r="A1180" s="115" t="s">
        <v>13250</v>
      </c>
      <c r="B1180" s="116" t="s">
        <v>13251</v>
      </c>
      <c r="C1180" s="117">
        <v>2650300</v>
      </c>
      <c r="D1180" s="114"/>
    </row>
    <row r="1181" spans="1:4" x14ac:dyDescent="0.2">
      <c r="A1181" s="115" t="s">
        <v>13252</v>
      </c>
      <c r="B1181" s="116" t="s">
        <v>13253</v>
      </c>
      <c r="C1181" s="117">
        <v>2650300</v>
      </c>
      <c r="D1181" s="114"/>
    </row>
    <row r="1182" spans="1:4" x14ac:dyDescent="0.2">
      <c r="A1182" s="115" t="s">
        <v>13254</v>
      </c>
      <c r="B1182" s="116" t="s">
        <v>13255</v>
      </c>
      <c r="C1182" s="117">
        <v>1438000</v>
      </c>
      <c r="D1182" s="114"/>
    </row>
    <row r="1183" spans="1:4" x14ac:dyDescent="0.2">
      <c r="A1183" s="115" t="s">
        <v>13256</v>
      </c>
      <c r="B1183" s="116" t="s">
        <v>13257</v>
      </c>
      <c r="C1183" s="117">
        <v>1218600</v>
      </c>
      <c r="D1183" s="114"/>
    </row>
    <row r="1184" spans="1:4" x14ac:dyDescent="0.2">
      <c r="A1184" s="115" t="s">
        <v>13258</v>
      </c>
      <c r="B1184" s="116" t="s">
        <v>13259</v>
      </c>
      <c r="C1184" s="117">
        <v>663300</v>
      </c>
      <c r="D1184" s="114"/>
    </row>
    <row r="1185" spans="1:4" x14ac:dyDescent="0.2">
      <c r="A1185" s="115" t="s">
        <v>13260</v>
      </c>
      <c r="B1185" s="116" t="s">
        <v>13261</v>
      </c>
      <c r="C1185" s="117">
        <v>2650300</v>
      </c>
      <c r="D1185" s="114"/>
    </row>
    <row r="1186" spans="1:4" x14ac:dyDescent="0.2">
      <c r="A1186" s="115" t="s">
        <v>13262</v>
      </c>
      <c r="B1186" s="116" t="s">
        <v>13263</v>
      </c>
      <c r="C1186" s="117">
        <v>2650300</v>
      </c>
      <c r="D1186" s="114"/>
    </row>
    <row r="1187" spans="1:4" x14ac:dyDescent="0.2">
      <c r="A1187" s="115" t="s">
        <v>13264</v>
      </c>
      <c r="B1187" s="116" t="s">
        <v>13265</v>
      </c>
      <c r="C1187" s="117">
        <v>2650300</v>
      </c>
      <c r="D1187" s="114"/>
    </row>
    <row r="1188" spans="1:4" x14ac:dyDescent="0.2">
      <c r="A1188" s="115" t="s">
        <v>13266</v>
      </c>
      <c r="B1188" s="116" t="s">
        <v>13267</v>
      </c>
      <c r="C1188" s="117">
        <v>838100</v>
      </c>
      <c r="D1188" s="114"/>
    </row>
    <row r="1189" spans="1:4" x14ac:dyDescent="0.2">
      <c r="A1189" s="115" t="s">
        <v>13268</v>
      </c>
      <c r="B1189" s="116" t="s">
        <v>13269</v>
      </c>
      <c r="C1189" s="117">
        <v>778100</v>
      </c>
      <c r="D1189" s="114"/>
    </row>
    <row r="1190" spans="1:4" x14ac:dyDescent="0.2">
      <c r="A1190" s="115" t="s">
        <v>13270</v>
      </c>
      <c r="B1190" s="116" t="s">
        <v>13271</v>
      </c>
      <c r="C1190" s="117">
        <v>1228900</v>
      </c>
      <c r="D1190" s="114"/>
    </row>
    <row r="1191" spans="1:4" x14ac:dyDescent="0.2">
      <c r="A1191" s="115" t="s">
        <v>13272</v>
      </c>
      <c r="B1191" s="116" t="s">
        <v>13273</v>
      </c>
      <c r="C1191" s="117">
        <v>1145000</v>
      </c>
      <c r="D1191" s="114"/>
    </row>
    <row r="1192" spans="1:4" x14ac:dyDescent="0.2">
      <c r="A1192" s="115" t="s">
        <v>13274</v>
      </c>
      <c r="B1192" s="116" t="s">
        <v>13275</v>
      </c>
      <c r="C1192" s="117">
        <v>785800</v>
      </c>
      <c r="D1192" s="114"/>
    </row>
    <row r="1193" spans="1:4" x14ac:dyDescent="0.2">
      <c r="A1193" s="115" t="s">
        <v>13276</v>
      </c>
      <c r="B1193" s="116" t="s">
        <v>13277</v>
      </c>
      <c r="C1193" s="117">
        <v>823100</v>
      </c>
      <c r="D1193" s="114"/>
    </row>
    <row r="1194" spans="1:4" x14ac:dyDescent="0.2">
      <c r="A1194" s="115" t="s">
        <v>13278</v>
      </c>
      <c r="B1194" s="116" t="s">
        <v>13279</v>
      </c>
      <c r="C1194" s="117">
        <v>1159600</v>
      </c>
      <c r="D1194" s="114"/>
    </row>
    <row r="1195" spans="1:4" x14ac:dyDescent="0.2">
      <c r="A1195" s="115" t="s">
        <v>13280</v>
      </c>
      <c r="B1195" s="116" t="s">
        <v>13281</v>
      </c>
      <c r="C1195" s="117">
        <v>2650300</v>
      </c>
      <c r="D1195" s="114"/>
    </row>
    <row r="1196" spans="1:4" x14ac:dyDescent="0.2">
      <c r="A1196" s="115" t="s">
        <v>13282</v>
      </c>
      <c r="B1196" s="116" t="s">
        <v>13283</v>
      </c>
      <c r="C1196" s="117">
        <v>2650300</v>
      </c>
      <c r="D1196" s="114"/>
    </row>
    <row r="1197" spans="1:4" x14ac:dyDescent="0.2">
      <c r="A1197" s="115" t="s">
        <v>13284</v>
      </c>
      <c r="B1197" s="116" t="s">
        <v>13285</v>
      </c>
      <c r="C1197" s="117">
        <v>2650300</v>
      </c>
      <c r="D1197" s="114"/>
    </row>
    <row r="1198" spans="1:4" x14ac:dyDescent="0.2">
      <c r="A1198" s="115" t="s">
        <v>13286</v>
      </c>
      <c r="B1198" s="116" t="s">
        <v>13287</v>
      </c>
      <c r="C1198" s="117">
        <v>2650300</v>
      </c>
      <c r="D1198" s="114"/>
    </row>
    <row r="1199" spans="1:4" x14ac:dyDescent="0.2">
      <c r="A1199" s="115" t="s">
        <v>13288</v>
      </c>
      <c r="B1199" s="116" t="s">
        <v>13289</v>
      </c>
      <c r="C1199" s="117">
        <v>1650500</v>
      </c>
      <c r="D1199" s="114"/>
    </row>
    <row r="1200" spans="1:4" x14ac:dyDescent="0.2">
      <c r="A1200" s="115" t="s">
        <v>13290</v>
      </c>
      <c r="B1200" s="116" t="s">
        <v>13291</v>
      </c>
      <c r="C1200" s="117">
        <v>1228900</v>
      </c>
      <c r="D1200" s="114"/>
    </row>
    <row r="1201" spans="1:4" x14ac:dyDescent="0.2">
      <c r="A1201" s="115" t="s">
        <v>13292</v>
      </c>
      <c r="B1201" s="116" t="s">
        <v>13293</v>
      </c>
      <c r="C1201" s="117">
        <v>1228900</v>
      </c>
      <c r="D1201" s="114"/>
    </row>
    <row r="1202" spans="1:4" x14ac:dyDescent="0.2">
      <c r="A1202" s="115" t="s">
        <v>13294</v>
      </c>
      <c r="B1202" s="116" t="s">
        <v>13295</v>
      </c>
      <c r="C1202" s="117">
        <v>1514200</v>
      </c>
      <c r="D1202" s="114"/>
    </row>
    <row r="1203" spans="1:4" x14ac:dyDescent="0.2">
      <c r="A1203" s="115" t="s">
        <v>13296</v>
      </c>
      <c r="B1203" s="116" t="s">
        <v>13297</v>
      </c>
      <c r="C1203" s="117">
        <v>1419100</v>
      </c>
      <c r="D1203" s="114"/>
    </row>
    <row r="1204" spans="1:4" x14ac:dyDescent="0.2">
      <c r="A1204" s="115" t="s">
        <v>13298</v>
      </c>
      <c r="B1204" s="116" t="s">
        <v>13299</v>
      </c>
      <c r="C1204" s="117">
        <v>1419100</v>
      </c>
      <c r="D1204" s="114"/>
    </row>
    <row r="1205" spans="1:4" x14ac:dyDescent="0.2">
      <c r="A1205" s="115" t="s">
        <v>13300</v>
      </c>
      <c r="B1205" s="116" t="s">
        <v>13301</v>
      </c>
      <c r="C1205" s="117">
        <v>1419100</v>
      </c>
      <c r="D1205" s="114"/>
    </row>
    <row r="1206" spans="1:4" x14ac:dyDescent="0.2">
      <c r="A1206" s="115" t="s">
        <v>13302</v>
      </c>
      <c r="B1206" s="116" t="s">
        <v>13303</v>
      </c>
      <c r="C1206" s="117">
        <v>2650300</v>
      </c>
      <c r="D1206" s="114"/>
    </row>
    <row r="1207" spans="1:4" x14ac:dyDescent="0.2">
      <c r="A1207" s="115" t="s">
        <v>13304</v>
      </c>
      <c r="B1207" s="116" t="s">
        <v>13305</v>
      </c>
      <c r="C1207" s="117">
        <v>2650300</v>
      </c>
      <c r="D1207" s="114"/>
    </row>
    <row r="1208" spans="1:4" x14ac:dyDescent="0.2">
      <c r="A1208" s="115" t="s">
        <v>13306</v>
      </c>
      <c r="B1208" s="116" t="s">
        <v>13307</v>
      </c>
      <c r="C1208" s="117">
        <v>2650300</v>
      </c>
      <c r="D1208" s="114"/>
    </row>
    <row r="1209" spans="1:4" x14ac:dyDescent="0.2">
      <c r="A1209" s="112" t="s">
        <v>13308</v>
      </c>
      <c r="B1209" s="112" t="s">
        <v>13309</v>
      </c>
      <c r="C1209" s="113">
        <v>1158800</v>
      </c>
      <c r="D1209" s="114"/>
    </row>
    <row r="1210" spans="1:4" x14ac:dyDescent="0.2">
      <c r="A1210" s="112" t="s">
        <v>13310</v>
      </c>
      <c r="B1210" s="112" t="s">
        <v>13311</v>
      </c>
      <c r="C1210" s="113">
        <v>1532200</v>
      </c>
      <c r="D1210" s="114"/>
    </row>
    <row r="1211" spans="1:4" x14ac:dyDescent="0.2">
      <c r="A1211" s="115" t="s">
        <v>13312</v>
      </c>
      <c r="B1211" s="116" t="s">
        <v>13313</v>
      </c>
      <c r="C1211" s="117">
        <v>402000</v>
      </c>
      <c r="D1211" s="114"/>
    </row>
    <row r="1212" spans="1:4" x14ac:dyDescent="0.2">
      <c r="A1212" s="115" t="s">
        <v>13314</v>
      </c>
      <c r="B1212" s="116" t="s">
        <v>13315</v>
      </c>
      <c r="C1212" s="117">
        <v>263200</v>
      </c>
      <c r="D1212" s="114"/>
    </row>
    <row r="1213" spans="1:4" x14ac:dyDescent="0.2">
      <c r="A1213" s="112" t="s">
        <v>13316</v>
      </c>
      <c r="B1213" s="112" t="s">
        <v>13317</v>
      </c>
      <c r="C1213" s="113">
        <v>219200</v>
      </c>
      <c r="D1213" s="114"/>
    </row>
    <row r="1214" spans="1:4" x14ac:dyDescent="0.2">
      <c r="A1214" s="112" t="s">
        <v>13318</v>
      </c>
      <c r="B1214" s="112" t="s">
        <v>13319</v>
      </c>
      <c r="C1214" s="113">
        <v>1257300</v>
      </c>
      <c r="D1214" s="114"/>
    </row>
    <row r="1215" spans="1:4" x14ac:dyDescent="0.2">
      <c r="A1215" s="112" t="s">
        <v>13320</v>
      </c>
      <c r="B1215" s="112" t="s">
        <v>13321</v>
      </c>
      <c r="C1215" s="113">
        <v>141000</v>
      </c>
      <c r="D1215" s="114"/>
    </row>
    <row r="1216" spans="1:4" x14ac:dyDescent="0.2">
      <c r="A1216" s="112" t="s">
        <v>13322</v>
      </c>
      <c r="B1216" s="112" t="s">
        <v>13323</v>
      </c>
      <c r="C1216" s="113">
        <v>240300</v>
      </c>
      <c r="D1216" s="114"/>
    </row>
    <row r="1217" spans="1:4" x14ac:dyDescent="0.2">
      <c r="A1217" s="112" t="s">
        <v>13324</v>
      </c>
      <c r="B1217" s="112" t="s">
        <v>13325</v>
      </c>
      <c r="C1217" s="113">
        <v>240300</v>
      </c>
      <c r="D1217" s="114"/>
    </row>
    <row r="1218" spans="1:4" x14ac:dyDescent="0.2">
      <c r="A1218" s="112" t="s">
        <v>13326</v>
      </c>
      <c r="B1218" s="112" t="s">
        <v>13327</v>
      </c>
      <c r="C1218" s="113">
        <v>240300</v>
      </c>
      <c r="D1218" s="114"/>
    </row>
    <row r="1219" spans="1:4" x14ac:dyDescent="0.2">
      <c r="A1219" s="112" t="s">
        <v>13328</v>
      </c>
      <c r="B1219" s="112" t="s">
        <v>13329</v>
      </c>
      <c r="C1219" s="113">
        <v>128700</v>
      </c>
      <c r="D1219" s="114"/>
    </row>
    <row r="1220" spans="1:4" x14ac:dyDescent="0.2">
      <c r="A1220" s="112" t="s">
        <v>13330</v>
      </c>
      <c r="B1220" s="112" t="s">
        <v>13331</v>
      </c>
      <c r="C1220" s="113">
        <v>1257300</v>
      </c>
      <c r="D1220" s="114"/>
    </row>
    <row r="1221" spans="1:4" x14ac:dyDescent="0.2">
      <c r="A1221" s="112" t="s">
        <v>13332</v>
      </c>
      <c r="B1221" s="112" t="s">
        <v>13333</v>
      </c>
      <c r="C1221" s="113">
        <v>141000</v>
      </c>
      <c r="D1221" s="114"/>
    </row>
    <row r="1222" spans="1:4" x14ac:dyDescent="0.2">
      <c r="A1222" s="112" t="s">
        <v>13334</v>
      </c>
      <c r="B1222" s="112" t="s">
        <v>13335</v>
      </c>
      <c r="C1222" s="113">
        <v>1257300</v>
      </c>
      <c r="D1222" s="114"/>
    </row>
    <row r="1223" spans="1:4" x14ac:dyDescent="0.2">
      <c r="A1223" s="112" t="s">
        <v>13336</v>
      </c>
      <c r="B1223" s="112" t="s">
        <v>13337</v>
      </c>
      <c r="C1223" s="113">
        <v>908100</v>
      </c>
      <c r="D1223" s="114"/>
    </row>
    <row r="1224" spans="1:4" x14ac:dyDescent="0.2">
      <c r="A1224" s="112" t="s">
        <v>13338</v>
      </c>
      <c r="B1224" s="112" t="s">
        <v>13339</v>
      </c>
      <c r="C1224" s="113">
        <v>1195500</v>
      </c>
      <c r="D1224" s="114"/>
    </row>
    <row r="1225" spans="1:4" x14ac:dyDescent="0.2">
      <c r="A1225" s="112" t="s">
        <v>13340</v>
      </c>
      <c r="B1225" s="112" t="s">
        <v>13341</v>
      </c>
      <c r="C1225" s="113">
        <v>812900</v>
      </c>
      <c r="D1225" s="114"/>
    </row>
    <row r="1226" spans="1:4" x14ac:dyDescent="0.2">
      <c r="A1226" s="112" t="s">
        <v>13342</v>
      </c>
      <c r="B1226" s="112" t="s">
        <v>13343</v>
      </c>
      <c r="C1226" s="113">
        <v>812900</v>
      </c>
      <c r="D1226" s="114"/>
    </row>
    <row r="1227" spans="1:4" x14ac:dyDescent="0.2">
      <c r="A1227" s="112" t="s">
        <v>13344</v>
      </c>
      <c r="B1227" s="112" t="s">
        <v>13345</v>
      </c>
      <c r="C1227" s="113">
        <v>1785000</v>
      </c>
      <c r="D1227" s="114"/>
    </row>
    <row r="1228" spans="1:4" x14ac:dyDescent="0.2">
      <c r="A1228" s="112" t="s">
        <v>13346</v>
      </c>
      <c r="B1228" s="112" t="s">
        <v>13347</v>
      </c>
      <c r="C1228" s="113">
        <v>1900600</v>
      </c>
      <c r="D1228" s="114"/>
    </row>
    <row r="1229" spans="1:4" x14ac:dyDescent="0.2">
      <c r="A1229" s="112" t="s">
        <v>13348</v>
      </c>
      <c r="B1229" s="112" t="s">
        <v>13349</v>
      </c>
      <c r="C1229" s="113">
        <v>968900</v>
      </c>
      <c r="D1229" s="114"/>
    </row>
    <row r="1230" spans="1:4" x14ac:dyDescent="0.2">
      <c r="A1230" s="112" t="s">
        <v>13350</v>
      </c>
      <c r="B1230" s="112" t="s">
        <v>13351</v>
      </c>
      <c r="C1230" s="113">
        <v>968900</v>
      </c>
      <c r="D1230" s="114"/>
    </row>
    <row r="1231" spans="1:4" x14ac:dyDescent="0.2">
      <c r="A1231" s="112" t="s">
        <v>13352</v>
      </c>
      <c r="B1231" s="112" t="s">
        <v>13353</v>
      </c>
      <c r="C1231" s="113">
        <v>968900</v>
      </c>
      <c r="D1231" s="114"/>
    </row>
    <row r="1232" spans="1:4" x14ac:dyDescent="0.2">
      <c r="A1232" s="112" t="s">
        <v>13354</v>
      </c>
      <c r="B1232" s="112" t="s">
        <v>13355</v>
      </c>
      <c r="C1232" s="113">
        <v>115400</v>
      </c>
      <c r="D1232" s="114"/>
    </row>
    <row r="1233" spans="1:4" x14ac:dyDescent="0.2">
      <c r="A1233" s="112" t="s">
        <v>13356</v>
      </c>
      <c r="B1233" s="112" t="s">
        <v>13357</v>
      </c>
      <c r="C1233" s="113">
        <v>290800</v>
      </c>
      <c r="D1233" s="114"/>
    </row>
    <row r="1234" spans="1:4" x14ac:dyDescent="0.2">
      <c r="A1234" s="112" t="s">
        <v>13358</v>
      </c>
      <c r="B1234" s="112" t="s">
        <v>13359</v>
      </c>
      <c r="C1234" s="113">
        <v>30800</v>
      </c>
      <c r="D1234" s="114"/>
    </row>
    <row r="1235" spans="1:4" x14ac:dyDescent="0.2">
      <c r="A1235" s="112" t="s">
        <v>13360</v>
      </c>
      <c r="B1235" s="112" t="s">
        <v>13361</v>
      </c>
      <c r="C1235" s="113">
        <v>39500</v>
      </c>
      <c r="D1235" s="114"/>
    </row>
    <row r="1236" spans="1:4" x14ac:dyDescent="0.2">
      <c r="A1236" s="112" t="s">
        <v>13362</v>
      </c>
      <c r="B1236" s="112" t="s">
        <v>13363</v>
      </c>
      <c r="C1236" s="113">
        <v>150800</v>
      </c>
      <c r="D1236" s="114"/>
    </row>
    <row r="1237" spans="1:4" x14ac:dyDescent="0.2">
      <c r="A1237" s="112" t="s">
        <v>13364</v>
      </c>
      <c r="B1237" s="112" t="s">
        <v>13365</v>
      </c>
      <c r="C1237" s="113">
        <v>518400</v>
      </c>
      <c r="D1237" s="114"/>
    </row>
    <row r="1238" spans="1:4" x14ac:dyDescent="0.2">
      <c r="A1238" s="112" t="s">
        <v>13366</v>
      </c>
      <c r="B1238" s="112" t="s">
        <v>13367</v>
      </c>
      <c r="C1238" s="113">
        <v>691200</v>
      </c>
      <c r="D1238" s="114"/>
    </row>
    <row r="1239" spans="1:4" x14ac:dyDescent="0.2">
      <c r="A1239" s="112" t="s">
        <v>13368</v>
      </c>
      <c r="B1239" s="112" t="s">
        <v>13369</v>
      </c>
      <c r="C1239" s="113">
        <v>1041000</v>
      </c>
      <c r="D1239" s="114"/>
    </row>
    <row r="1240" spans="1:4" x14ac:dyDescent="0.2">
      <c r="A1240" s="112" t="s">
        <v>13370</v>
      </c>
      <c r="B1240" s="112" t="s">
        <v>13371</v>
      </c>
      <c r="C1240" s="113">
        <v>1241600</v>
      </c>
      <c r="D1240" s="114"/>
    </row>
    <row r="1241" spans="1:4" x14ac:dyDescent="0.2">
      <c r="A1241" s="112" t="s">
        <v>13372</v>
      </c>
      <c r="B1241" s="112" t="s">
        <v>13373</v>
      </c>
      <c r="C1241" s="113">
        <v>1616100</v>
      </c>
      <c r="D1241" s="114"/>
    </row>
    <row r="1242" spans="1:4" x14ac:dyDescent="0.2">
      <c r="A1242" s="112" t="s">
        <v>13374</v>
      </c>
      <c r="B1242" s="112" t="s">
        <v>13375</v>
      </c>
      <c r="C1242" s="113">
        <v>2175000</v>
      </c>
      <c r="D1242" s="114"/>
    </row>
    <row r="1243" spans="1:4" x14ac:dyDescent="0.2">
      <c r="A1243" s="112" t="s">
        <v>13376</v>
      </c>
      <c r="B1243" s="112" t="s">
        <v>13377</v>
      </c>
      <c r="C1243" s="113">
        <v>471200</v>
      </c>
      <c r="D1243" s="114"/>
    </row>
    <row r="1244" spans="1:4" x14ac:dyDescent="0.2">
      <c r="A1244" s="115" t="s">
        <v>13378</v>
      </c>
      <c r="B1244" s="116" t="s">
        <v>13379</v>
      </c>
      <c r="C1244" s="117">
        <v>35700</v>
      </c>
      <c r="D1244" s="114"/>
    </row>
    <row r="1245" spans="1:4" x14ac:dyDescent="0.2">
      <c r="A1245" s="115" t="s">
        <v>13380</v>
      </c>
      <c r="B1245" s="116" t="s">
        <v>13381</v>
      </c>
      <c r="C1245" s="117">
        <v>11500</v>
      </c>
      <c r="D1245" s="114"/>
    </row>
    <row r="1246" spans="1:4" x14ac:dyDescent="0.2">
      <c r="A1246" s="115" t="s">
        <v>13382</v>
      </c>
      <c r="B1246" s="116" t="s">
        <v>13383</v>
      </c>
      <c r="C1246" s="117">
        <v>14200</v>
      </c>
      <c r="D1246" s="114"/>
    </row>
    <row r="1247" spans="1:4" x14ac:dyDescent="0.2">
      <c r="A1247" s="115" t="s">
        <v>13384</v>
      </c>
      <c r="B1247" s="116" t="s">
        <v>13385</v>
      </c>
      <c r="C1247" s="117">
        <v>10300</v>
      </c>
      <c r="D1247" s="114"/>
    </row>
    <row r="1248" spans="1:4" x14ac:dyDescent="0.2">
      <c r="A1248" s="115" t="s">
        <v>13386</v>
      </c>
      <c r="B1248" s="116" t="s">
        <v>13387</v>
      </c>
      <c r="C1248" s="117">
        <v>10300</v>
      </c>
      <c r="D1248" s="114"/>
    </row>
    <row r="1249" spans="1:4" x14ac:dyDescent="0.2">
      <c r="A1249" s="115" t="s">
        <v>13388</v>
      </c>
      <c r="B1249" s="116" t="s">
        <v>13389</v>
      </c>
      <c r="C1249" s="117">
        <v>11000</v>
      </c>
      <c r="D1249" s="114"/>
    </row>
    <row r="1250" spans="1:4" x14ac:dyDescent="0.2">
      <c r="A1250" s="115" t="s">
        <v>13390</v>
      </c>
      <c r="B1250" s="116" t="s">
        <v>13391</v>
      </c>
      <c r="C1250" s="117">
        <v>14200</v>
      </c>
      <c r="D1250" s="114"/>
    </row>
    <row r="1251" spans="1:4" x14ac:dyDescent="0.2">
      <c r="A1251" s="115" t="s">
        <v>13392</v>
      </c>
      <c r="B1251" s="116" t="s">
        <v>13393</v>
      </c>
      <c r="C1251" s="117">
        <v>11200</v>
      </c>
      <c r="D1251" s="114"/>
    </row>
    <row r="1252" spans="1:4" x14ac:dyDescent="0.2">
      <c r="A1252" s="115" t="s">
        <v>13394</v>
      </c>
      <c r="B1252" s="116" t="s">
        <v>13395</v>
      </c>
      <c r="C1252" s="117">
        <v>14200</v>
      </c>
      <c r="D1252" s="114"/>
    </row>
    <row r="1253" spans="1:4" x14ac:dyDescent="0.2">
      <c r="A1253" s="115" t="s">
        <v>13396</v>
      </c>
      <c r="B1253" s="116" t="s">
        <v>13397</v>
      </c>
      <c r="C1253" s="117">
        <v>11500</v>
      </c>
      <c r="D1253" s="114"/>
    </row>
    <row r="1254" spans="1:4" x14ac:dyDescent="0.2">
      <c r="A1254" s="115" t="s">
        <v>13398</v>
      </c>
      <c r="B1254" s="116" t="s">
        <v>13399</v>
      </c>
      <c r="C1254" s="117">
        <v>14200</v>
      </c>
      <c r="D1254" s="114"/>
    </row>
    <row r="1255" spans="1:4" x14ac:dyDescent="0.2">
      <c r="A1255" s="115" t="s">
        <v>13400</v>
      </c>
      <c r="B1255" s="116" t="s">
        <v>13401</v>
      </c>
      <c r="C1255" s="117">
        <v>188300</v>
      </c>
      <c r="D1255" s="114"/>
    </row>
    <row r="1256" spans="1:4" x14ac:dyDescent="0.2">
      <c r="A1256" s="112" t="s">
        <v>13402</v>
      </c>
      <c r="B1256" s="112" t="s">
        <v>13403</v>
      </c>
      <c r="C1256" s="113">
        <v>169400</v>
      </c>
      <c r="D1256" s="114"/>
    </row>
    <row r="1257" spans="1:4" x14ac:dyDescent="0.2">
      <c r="A1257" s="112" t="s">
        <v>13404</v>
      </c>
      <c r="B1257" s="112" t="s">
        <v>13405</v>
      </c>
      <c r="C1257" s="113">
        <v>169000</v>
      </c>
      <c r="D1257" s="114"/>
    </row>
    <row r="1258" spans="1:4" x14ac:dyDescent="0.2">
      <c r="A1258" s="112" t="s">
        <v>13406</v>
      </c>
      <c r="B1258" s="112" t="s">
        <v>13407</v>
      </c>
      <c r="C1258" s="113">
        <v>566900</v>
      </c>
      <c r="D1258" s="114"/>
    </row>
    <row r="1259" spans="1:4" x14ac:dyDescent="0.2">
      <c r="A1259" s="112" t="s">
        <v>13408</v>
      </c>
      <c r="B1259" s="112" t="s">
        <v>13409</v>
      </c>
      <c r="C1259" s="113">
        <v>566600</v>
      </c>
      <c r="D1259" s="114"/>
    </row>
    <row r="1260" spans="1:4" x14ac:dyDescent="0.2">
      <c r="A1260" s="112" t="s">
        <v>13410</v>
      </c>
      <c r="B1260" s="112" t="s">
        <v>13411</v>
      </c>
      <c r="C1260" s="113">
        <v>238600</v>
      </c>
      <c r="D1260" s="114"/>
    </row>
    <row r="1261" spans="1:4" x14ac:dyDescent="0.2">
      <c r="A1261" s="112" t="s">
        <v>13412</v>
      </c>
      <c r="B1261" s="112" t="s">
        <v>13413</v>
      </c>
      <c r="C1261" s="113">
        <v>238600</v>
      </c>
      <c r="D1261" s="114"/>
    </row>
    <row r="1262" spans="1:4" x14ac:dyDescent="0.2">
      <c r="A1262" s="112" t="s">
        <v>13414</v>
      </c>
      <c r="B1262" s="112" t="s">
        <v>13415</v>
      </c>
      <c r="C1262" s="113">
        <v>103200</v>
      </c>
      <c r="D1262" s="114"/>
    </row>
    <row r="1263" spans="1:4" x14ac:dyDescent="0.2">
      <c r="A1263" s="112" t="s">
        <v>13416</v>
      </c>
      <c r="B1263" s="112" t="s">
        <v>13417</v>
      </c>
      <c r="C1263" s="113">
        <v>279700</v>
      </c>
      <c r="D1263" s="114"/>
    </row>
    <row r="1264" spans="1:4" x14ac:dyDescent="0.2">
      <c r="A1264" s="112" t="s">
        <v>13418</v>
      </c>
      <c r="B1264" s="112" t="s">
        <v>13419</v>
      </c>
      <c r="C1264" s="113">
        <v>301200</v>
      </c>
      <c r="D1264" s="114"/>
    </row>
    <row r="1265" spans="1:4" x14ac:dyDescent="0.2">
      <c r="A1265" s="112" t="s">
        <v>13420</v>
      </c>
      <c r="B1265" s="112" t="s">
        <v>13421</v>
      </c>
      <c r="C1265" s="113">
        <v>1497300</v>
      </c>
      <c r="D1265" s="114"/>
    </row>
    <row r="1266" spans="1:4" x14ac:dyDescent="0.2">
      <c r="A1266" s="112" t="s">
        <v>13422</v>
      </c>
      <c r="B1266" s="112" t="s">
        <v>13423</v>
      </c>
      <c r="C1266" s="113">
        <v>3396000</v>
      </c>
      <c r="D1266" s="114"/>
    </row>
    <row r="1267" spans="1:4" x14ac:dyDescent="0.2">
      <c r="A1267" s="112" t="s">
        <v>13424</v>
      </c>
      <c r="B1267" s="112" t="s">
        <v>13425</v>
      </c>
      <c r="C1267" s="113">
        <v>5481000</v>
      </c>
      <c r="D1267" s="114"/>
    </row>
    <row r="1268" spans="1:4" x14ac:dyDescent="0.2">
      <c r="A1268" s="112" t="s">
        <v>13426</v>
      </c>
      <c r="B1268" s="112" t="s">
        <v>13427</v>
      </c>
      <c r="C1268" s="113">
        <v>787900</v>
      </c>
      <c r="D1268" s="114"/>
    </row>
    <row r="1269" spans="1:4" x14ac:dyDescent="0.2">
      <c r="A1269" s="112" t="s">
        <v>13428</v>
      </c>
      <c r="B1269" s="112" t="s">
        <v>13429</v>
      </c>
      <c r="C1269" s="113">
        <v>84200</v>
      </c>
      <c r="D1269" s="114"/>
    </row>
    <row r="1270" spans="1:4" x14ac:dyDescent="0.2">
      <c r="A1270" s="112" t="s">
        <v>13430</v>
      </c>
      <c r="B1270" s="112" t="s">
        <v>13431</v>
      </c>
      <c r="C1270" s="113">
        <v>159300</v>
      </c>
      <c r="D1270" s="114"/>
    </row>
    <row r="1271" spans="1:4" x14ac:dyDescent="0.2">
      <c r="A1271" s="112" t="s">
        <v>13432</v>
      </c>
      <c r="B1271" s="112" t="s">
        <v>13433</v>
      </c>
      <c r="C1271" s="113">
        <v>142000</v>
      </c>
      <c r="D1271" s="114"/>
    </row>
    <row r="1272" spans="1:4" x14ac:dyDescent="0.2">
      <c r="A1272" s="112" t="s">
        <v>13434</v>
      </c>
      <c r="B1272" s="112" t="s">
        <v>13435</v>
      </c>
      <c r="C1272" s="113">
        <v>66300</v>
      </c>
      <c r="D1272" s="114"/>
    </row>
    <row r="1273" spans="1:4" x14ac:dyDescent="0.2">
      <c r="A1273" s="112" t="s">
        <v>13436</v>
      </c>
      <c r="B1273" s="112" t="s">
        <v>13437</v>
      </c>
      <c r="C1273" s="113">
        <v>59200</v>
      </c>
      <c r="D1273" s="114"/>
    </row>
    <row r="1274" spans="1:4" x14ac:dyDescent="0.2">
      <c r="A1274" s="115" t="s">
        <v>13438</v>
      </c>
      <c r="B1274" s="116" t="s">
        <v>13439</v>
      </c>
      <c r="C1274" s="117">
        <v>234200</v>
      </c>
      <c r="D1274" s="114"/>
    </row>
    <row r="1275" spans="1:4" x14ac:dyDescent="0.2">
      <c r="A1275" s="115" t="s">
        <v>13440</v>
      </c>
      <c r="B1275" s="116" t="s">
        <v>13441</v>
      </c>
      <c r="C1275" s="117">
        <v>333200</v>
      </c>
      <c r="D1275" s="114"/>
    </row>
    <row r="1276" spans="1:4" x14ac:dyDescent="0.2">
      <c r="A1276" s="112" t="s">
        <v>13442</v>
      </c>
      <c r="B1276" s="112" t="s">
        <v>13443</v>
      </c>
      <c r="C1276" s="113">
        <v>796400</v>
      </c>
      <c r="D1276" s="114"/>
    </row>
    <row r="1277" spans="1:4" x14ac:dyDescent="0.2">
      <c r="A1277" s="112" t="s">
        <v>13444</v>
      </c>
      <c r="B1277" s="112" t="s">
        <v>13445</v>
      </c>
      <c r="C1277" s="113">
        <v>796400</v>
      </c>
      <c r="D1277" s="114"/>
    </row>
    <row r="1278" spans="1:4" x14ac:dyDescent="0.2">
      <c r="A1278" s="112" t="s">
        <v>13446</v>
      </c>
      <c r="B1278" s="112" t="s">
        <v>13447</v>
      </c>
      <c r="C1278" s="113">
        <v>6703900</v>
      </c>
      <c r="D1278" s="114"/>
    </row>
    <row r="1279" spans="1:4" x14ac:dyDescent="0.2">
      <c r="A1279" s="112" t="s">
        <v>13448</v>
      </c>
      <c r="B1279" s="112" t="s">
        <v>13449</v>
      </c>
      <c r="C1279" s="113">
        <v>48400</v>
      </c>
      <c r="D1279" s="114"/>
    </row>
    <row r="1280" spans="1:4" x14ac:dyDescent="0.2">
      <c r="A1280" s="112" t="s">
        <v>13450</v>
      </c>
      <c r="B1280" s="112" t="s">
        <v>13451</v>
      </c>
      <c r="C1280" s="113">
        <v>95900</v>
      </c>
      <c r="D1280" s="114"/>
    </row>
    <row r="1281" spans="1:4" x14ac:dyDescent="0.2">
      <c r="A1281" s="112" t="s">
        <v>13452</v>
      </c>
      <c r="B1281" s="112" t="s">
        <v>13453</v>
      </c>
      <c r="C1281" s="113">
        <v>73800</v>
      </c>
      <c r="D1281" s="114"/>
    </row>
    <row r="1282" spans="1:4" x14ac:dyDescent="0.2">
      <c r="A1282" s="112" t="s">
        <v>13454</v>
      </c>
      <c r="B1282" s="112" t="s">
        <v>13455</v>
      </c>
      <c r="C1282" s="113">
        <v>13000</v>
      </c>
      <c r="D1282" s="114"/>
    </row>
    <row r="1283" spans="1:4" x14ac:dyDescent="0.2">
      <c r="A1283" s="112" t="s">
        <v>13456</v>
      </c>
      <c r="B1283" s="112" t="s">
        <v>13457</v>
      </c>
      <c r="C1283" s="113">
        <v>10400</v>
      </c>
      <c r="D1283" s="114"/>
    </row>
    <row r="1284" spans="1:4" x14ac:dyDescent="0.2">
      <c r="A1284" s="115" t="s">
        <v>13458</v>
      </c>
      <c r="B1284" s="116" t="s">
        <v>13459</v>
      </c>
      <c r="C1284" s="117">
        <v>10788400</v>
      </c>
      <c r="D1284" s="114"/>
    </row>
    <row r="1285" spans="1:4" x14ac:dyDescent="0.2">
      <c r="A1285" s="112" t="s">
        <v>13460</v>
      </c>
      <c r="B1285" s="112" t="s">
        <v>13461</v>
      </c>
      <c r="C1285" s="113">
        <v>2808000</v>
      </c>
      <c r="D1285" s="114"/>
    </row>
    <row r="1286" spans="1:4" x14ac:dyDescent="0.2">
      <c r="A1286" s="112" t="s">
        <v>13462</v>
      </c>
      <c r="B1286" s="112" t="s">
        <v>13463</v>
      </c>
      <c r="C1286" s="113">
        <v>70500</v>
      </c>
      <c r="D1286" s="114"/>
    </row>
    <row r="1287" spans="1:4" x14ac:dyDescent="0.2">
      <c r="A1287" s="112" t="s">
        <v>13464</v>
      </c>
      <c r="B1287" s="112" t="s">
        <v>13465</v>
      </c>
      <c r="C1287" s="113">
        <v>68900</v>
      </c>
      <c r="D1287" s="114"/>
    </row>
    <row r="1288" spans="1:4" x14ac:dyDescent="0.2">
      <c r="A1288" s="112" t="s">
        <v>13466</v>
      </c>
      <c r="B1288" s="112" t="s">
        <v>13467</v>
      </c>
      <c r="C1288" s="113">
        <v>6002700</v>
      </c>
      <c r="D1288" s="114"/>
    </row>
    <row r="1289" spans="1:4" x14ac:dyDescent="0.2">
      <c r="A1289" s="112" t="s">
        <v>13468</v>
      </c>
      <c r="B1289" s="112" t="s">
        <v>13469</v>
      </c>
      <c r="C1289" s="113">
        <v>66500</v>
      </c>
      <c r="D1289" s="114"/>
    </row>
    <row r="1290" spans="1:4" x14ac:dyDescent="0.2">
      <c r="A1290" s="112" t="s">
        <v>13470</v>
      </c>
      <c r="B1290" s="112" t="s">
        <v>13471</v>
      </c>
      <c r="C1290" s="113">
        <v>65800</v>
      </c>
      <c r="D1290" s="114"/>
    </row>
    <row r="1291" spans="1:4" x14ac:dyDescent="0.2">
      <c r="A1291" s="112" t="s">
        <v>13472</v>
      </c>
      <c r="B1291" s="112" t="s">
        <v>13473</v>
      </c>
      <c r="C1291" s="113">
        <v>102200</v>
      </c>
      <c r="D1291" s="114"/>
    </row>
    <row r="1292" spans="1:4" x14ac:dyDescent="0.2">
      <c r="A1292" s="112" t="s">
        <v>13474</v>
      </c>
      <c r="B1292" s="112" t="s">
        <v>13475</v>
      </c>
      <c r="C1292" s="113">
        <v>4142900</v>
      </c>
      <c r="D1292" s="114"/>
    </row>
    <row r="1293" spans="1:4" x14ac:dyDescent="0.2">
      <c r="A1293" s="112" t="s">
        <v>13476</v>
      </c>
      <c r="B1293" s="112" t="s">
        <v>13477</v>
      </c>
      <c r="C1293" s="113">
        <v>4142900</v>
      </c>
      <c r="D1293" s="114"/>
    </row>
    <row r="1294" spans="1:4" x14ac:dyDescent="0.2">
      <c r="A1294" s="115" t="s">
        <v>13478</v>
      </c>
      <c r="B1294" s="116" t="s">
        <v>13479</v>
      </c>
      <c r="C1294" s="117">
        <v>57100</v>
      </c>
      <c r="D1294" s="114"/>
    </row>
    <row r="1295" spans="1:4" x14ac:dyDescent="0.2">
      <c r="A1295" s="112" t="s">
        <v>13480</v>
      </c>
      <c r="B1295" s="112" t="s">
        <v>13481</v>
      </c>
      <c r="C1295" s="113">
        <v>93700</v>
      </c>
      <c r="D1295" s="114"/>
    </row>
    <row r="1296" spans="1:4" x14ac:dyDescent="0.2">
      <c r="A1296" s="115" t="s">
        <v>13482</v>
      </c>
      <c r="B1296" s="116" t="s">
        <v>13483</v>
      </c>
      <c r="C1296" s="117">
        <v>754300</v>
      </c>
      <c r="D1296" s="114"/>
    </row>
    <row r="1297" spans="1:4" x14ac:dyDescent="0.2">
      <c r="A1297" s="112" t="s">
        <v>13484</v>
      </c>
      <c r="B1297" s="112" t="s">
        <v>13485</v>
      </c>
      <c r="C1297" s="113">
        <v>2720000</v>
      </c>
      <c r="D1297" s="114"/>
    </row>
    <row r="1298" spans="1:4" x14ac:dyDescent="0.2">
      <c r="A1298" s="112" t="s">
        <v>13486</v>
      </c>
      <c r="B1298" s="112" t="s">
        <v>13487</v>
      </c>
      <c r="C1298" s="113">
        <v>5285700</v>
      </c>
      <c r="D1298" s="114"/>
    </row>
    <row r="1299" spans="1:4" x14ac:dyDescent="0.2">
      <c r="A1299" s="112" t="s">
        <v>13488</v>
      </c>
      <c r="B1299" s="112" t="s">
        <v>13489</v>
      </c>
      <c r="C1299" s="113">
        <v>23800</v>
      </c>
      <c r="D1299" s="114"/>
    </row>
    <row r="1300" spans="1:4" x14ac:dyDescent="0.2">
      <c r="A1300" s="112" t="s">
        <v>13490</v>
      </c>
      <c r="B1300" s="112" t="s">
        <v>13491</v>
      </c>
      <c r="C1300" s="113">
        <v>32600</v>
      </c>
      <c r="D1300" s="114"/>
    </row>
    <row r="1301" spans="1:4" x14ac:dyDescent="0.2">
      <c r="A1301" s="112" t="s">
        <v>13492</v>
      </c>
      <c r="B1301" s="112" t="s">
        <v>13493</v>
      </c>
      <c r="C1301" s="113">
        <v>37400</v>
      </c>
      <c r="D1301" s="114"/>
    </row>
    <row r="1302" spans="1:4" x14ac:dyDescent="0.2">
      <c r="A1302" s="112" t="s">
        <v>13494</v>
      </c>
      <c r="B1302" s="112" t="s">
        <v>13495</v>
      </c>
      <c r="C1302" s="113">
        <v>23800</v>
      </c>
      <c r="D1302" s="114"/>
    </row>
    <row r="1303" spans="1:4" x14ac:dyDescent="0.2">
      <c r="A1303" s="112" t="s">
        <v>13496</v>
      </c>
      <c r="B1303" s="112" t="s">
        <v>13497</v>
      </c>
      <c r="C1303" s="113">
        <v>26200</v>
      </c>
      <c r="D1303" s="114"/>
    </row>
    <row r="1304" spans="1:4" x14ac:dyDescent="0.2">
      <c r="A1304" s="112" t="s">
        <v>13498</v>
      </c>
      <c r="B1304" s="112" t="s">
        <v>13499</v>
      </c>
      <c r="C1304" s="113">
        <v>43000</v>
      </c>
      <c r="D1304" s="114"/>
    </row>
    <row r="1305" spans="1:4" x14ac:dyDescent="0.2">
      <c r="A1305" s="112" t="s">
        <v>13500</v>
      </c>
      <c r="B1305" s="112" t="s">
        <v>13501</v>
      </c>
      <c r="C1305" s="113">
        <v>43000</v>
      </c>
      <c r="D1305" s="114"/>
    </row>
    <row r="1306" spans="1:4" x14ac:dyDescent="0.2">
      <c r="A1306" s="112" t="s">
        <v>13502</v>
      </c>
      <c r="B1306" s="112" t="s">
        <v>13503</v>
      </c>
      <c r="C1306" s="113">
        <v>4285700</v>
      </c>
      <c r="D1306" s="114"/>
    </row>
    <row r="1307" spans="1:4" x14ac:dyDescent="0.2">
      <c r="A1307" s="112" t="s">
        <v>13504</v>
      </c>
      <c r="B1307" s="112" t="s">
        <v>13505</v>
      </c>
      <c r="C1307" s="113">
        <v>244400</v>
      </c>
      <c r="D1307" s="114"/>
    </row>
    <row r="1308" spans="1:4" x14ac:dyDescent="0.2">
      <c r="A1308" s="112" t="s">
        <v>13506</v>
      </c>
      <c r="B1308" s="112" t="s">
        <v>13507</v>
      </c>
      <c r="C1308" s="113">
        <v>244400</v>
      </c>
      <c r="D1308" s="114"/>
    </row>
    <row r="1309" spans="1:4" x14ac:dyDescent="0.2">
      <c r="A1309" s="112" t="s">
        <v>13508</v>
      </c>
      <c r="B1309" s="112" t="s">
        <v>13509</v>
      </c>
      <c r="C1309" s="113">
        <v>244400</v>
      </c>
      <c r="D1309" s="114"/>
    </row>
    <row r="1310" spans="1:4" x14ac:dyDescent="0.2">
      <c r="A1310" s="112" t="s">
        <v>13510</v>
      </c>
      <c r="B1310" s="112" t="s">
        <v>13511</v>
      </c>
      <c r="C1310" s="113">
        <v>244400</v>
      </c>
      <c r="D1310" s="114"/>
    </row>
    <row r="1311" spans="1:4" x14ac:dyDescent="0.2">
      <c r="A1311" s="112" t="s">
        <v>13512</v>
      </c>
      <c r="B1311" s="112" t="s">
        <v>13513</v>
      </c>
      <c r="C1311" s="113">
        <v>244400</v>
      </c>
      <c r="D1311" s="114"/>
    </row>
    <row r="1312" spans="1:4" x14ac:dyDescent="0.2">
      <c r="A1312" s="112" t="s">
        <v>13514</v>
      </c>
      <c r="B1312" s="112" t="s">
        <v>13515</v>
      </c>
      <c r="C1312" s="113">
        <v>244400</v>
      </c>
      <c r="D1312" s="114"/>
    </row>
    <row r="1313" spans="1:4" x14ac:dyDescent="0.2">
      <c r="A1313" s="112" t="s">
        <v>13516</v>
      </c>
      <c r="B1313" s="112" t="s">
        <v>13517</v>
      </c>
      <c r="C1313" s="113">
        <v>7933300</v>
      </c>
      <c r="D1313" s="114"/>
    </row>
    <row r="1314" spans="1:4" x14ac:dyDescent="0.2">
      <c r="A1314" s="112" t="s">
        <v>13518</v>
      </c>
      <c r="B1314" s="112" t="s">
        <v>13519</v>
      </c>
      <c r="C1314" s="113">
        <v>9202700</v>
      </c>
      <c r="D1314" s="114"/>
    </row>
    <row r="1315" spans="1:4" x14ac:dyDescent="0.2">
      <c r="A1315" s="112" t="s">
        <v>13520</v>
      </c>
      <c r="B1315" s="112" t="s">
        <v>13521</v>
      </c>
      <c r="C1315" s="113">
        <v>10630700</v>
      </c>
      <c r="D1315" s="114"/>
    </row>
    <row r="1316" spans="1:4" x14ac:dyDescent="0.2">
      <c r="A1316" s="112" t="s">
        <v>13522</v>
      </c>
      <c r="B1316" s="112" t="s">
        <v>13523</v>
      </c>
      <c r="C1316" s="113">
        <v>6120000</v>
      </c>
      <c r="D1316" s="114"/>
    </row>
    <row r="1317" spans="1:4" x14ac:dyDescent="0.2">
      <c r="A1317" s="112" t="s">
        <v>13524</v>
      </c>
      <c r="B1317" s="112" t="s">
        <v>13525</v>
      </c>
      <c r="C1317" s="113">
        <v>13010700</v>
      </c>
      <c r="D1317" s="114"/>
    </row>
    <row r="1318" spans="1:4" x14ac:dyDescent="0.2">
      <c r="A1318" s="112" t="s">
        <v>13526</v>
      </c>
      <c r="B1318" s="112" t="s">
        <v>13527</v>
      </c>
      <c r="C1318" s="113">
        <v>12666700</v>
      </c>
      <c r="D1318" s="114"/>
    </row>
    <row r="1319" spans="1:4" x14ac:dyDescent="0.2">
      <c r="A1319" s="112" t="s">
        <v>13528</v>
      </c>
      <c r="B1319" s="112" t="s">
        <v>13529</v>
      </c>
      <c r="C1319" s="113">
        <v>13700</v>
      </c>
      <c r="D1319" s="114"/>
    </row>
    <row r="1320" spans="1:4" x14ac:dyDescent="0.2">
      <c r="A1320" s="112" t="s">
        <v>13530</v>
      </c>
      <c r="B1320" s="112" t="s">
        <v>13531</v>
      </c>
      <c r="C1320" s="113">
        <v>11700</v>
      </c>
      <c r="D1320" s="114"/>
    </row>
    <row r="1321" spans="1:4" x14ac:dyDescent="0.2">
      <c r="A1321" s="112" t="s">
        <v>13532</v>
      </c>
      <c r="B1321" s="112" t="s">
        <v>13533</v>
      </c>
      <c r="C1321" s="113">
        <v>69200</v>
      </c>
      <c r="D1321" s="114"/>
    </row>
    <row r="1322" spans="1:4" x14ac:dyDescent="0.2">
      <c r="A1322" s="112" t="s">
        <v>13534</v>
      </c>
      <c r="B1322" s="112" t="s">
        <v>13535</v>
      </c>
      <c r="C1322" s="113">
        <v>72300</v>
      </c>
      <c r="D1322" s="114"/>
    </row>
    <row r="1323" spans="1:4" x14ac:dyDescent="0.2">
      <c r="A1323" s="112" t="s">
        <v>13536</v>
      </c>
      <c r="B1323" s="112" t="s">
        <v>13537</v>
      </c>
      <c r="C1323" s="113">
        <v>218500</v>
      </c>
      <c r="D1323" s="114"/>
    </row>
    <row r="1324" spans="1:4" x14ac:dyDescent="0.2">
      <c r="A1324" s="112" t="s">
        <v>13538</v>
      </c>
      <c r="B1324" s="112" t="s">
        <v>13539</v>
      </c>
      <c r="C1324" s="113">
        <v>25800</v>
      </c>
      <c r="D1324" s="114"/>
    </row>
    <row r="1325" spans="1:4" x14ac:dyDescent="0.2">
      <c r="A1325" s="112" t="s">
        <v>13540</v>
      </c>
      <c r="B1325" s="112" t="s">
        <v>13541</v>
      </c>
      <c r="C1325" s="113">
        <v>755400</v>
      </c>
      <c r="D1325" s="114"/>
    </row>
    <row r="1326" spans="1:4" x14ac:dyDescent="0.2">
      <c r="A1326" s="112" t="s">
        <v>13542</v>
      </c>
      <c r="B1326" s="112" t="s">
        <v>13543</v>
      </c>
      <c r="C1326" s="113">
        <v>1700</v>
      </c>
      <c r="D1326" s="114"/>
    </row>
    <row r="1327" spans="1:4" x14ac:dyDescent="0.2">
      <c r="A1327" s="112" t="s">
        <v>13544</v>
      </c>
      <c r="B1327" s="112" t="s">
        <v>13545</v>
      </c>
      <c r="C1327" s="113">
        <v>1800</v>
      </c>
      <c r="D1327" s="114"/>
    </row>
    <row r="1328" spans="1:4" x14ac:dyDescent="0.2">
      <c r="A1328" s="112" t="s">
        <v>13546</v>
      </c>
      <c r="B1328" s="112" t="s">
        <v>13547</v>
      </c>
      <c r="C1328" s="113">
        <v>2200</v>
      </c>
      <c r="D1328" s="114"/>
    </row>
    <row r="1329" spans="1:4" x14ac:dyDescent="0.2">
      <c r="A1329" s="112" t="s">
        <v>13548</v>
      </c>
      <c r="B1329" s="112" t="s">
        <v>13549</v>
      </c>
      <c r="C1329" s="113">
        <v>553800</v>
      </c>
      <c r="D1329" s="114"/>
    </row>
    <row r="1330" spans="1:4" x14ac:dyDescent="0.2">
      <c r="A1330" s="112" t="s">
        <v>13550</v>
      </c>
      <c r="B1330" s="112" t="s">
        <v>13551</v>
      </c>
      <c r="C1330" s="113">
        <v>285300</v>
      </c>
      <c r="D1330" s="114"/>
    </row>
    <row r="1331" spans="1:4" x14ac:dyDescent="0.2">
      <c r="A1331" s="112" t="s">
        <v>13552</v>
      </c>
      <c r="B1331" s="112" t="s">
        <v>13553</v>
      </c>
      <c r="C1331" s="113">
        <v>285300</v>
      </c>
      <c r="D1331" s="114"/>
    </row>
    <row r="1332" spans="1:4" x14ac:dyDescent="0.2">
      <c r="A1332" s="112" t="s">
        <v>13554</v>
      </c>
      <c r="B1332" s="112" t="s">
        <v>13555</v>
      </c>
      <c r="C1332" s="113">
        <v>285300</v>
      </c>
      <c r="D1332" s="114"/>
    </row>
    <row r="1333" spans="1:4" x14ac:dyDescent="0.2">
      <c r="A1333" s="112" t="s">
        <v>13556</v>
      </c>
      <c r="B1333" s="112" t="s">
        <v>13557</v>
      </c>
      <c r="C1333" s="113">
        <v>285300</v>
      </c>
      <c r="D1333" s="114"/>
    </row>
    <row r="1334" spans="1:4" x14ac:dyDescent="0.2">
      <c r="A1334" s="112" t="s">
        <v>13558</v>
      </c>
      <c r="B1334" s="112" t="s">
        <v>13559</v>
      </c>
      <c r="C1334" s="113">
        <v>285300</v>
      </c>
      <c r="D1334" s="114"/>
    </row>
    <row r="1335" spans="1:4" x14ac:dyDescent="0.2">
      <c r="A1335" s="112" t="s">
        <v>13560</v>
      </c>
      <c r="B1335" s="112" t="s">
        <v>13561</v>
      </c>
      <c r="C1335" s="113">
        <v>285300</v>
      </c>
      <c r="D1335" s="114"/>
    </row>
    <row r="1336" spans="1:4" x14ac:dyDescent="0.2">
      <c r="A1336" s="112" t="s">
        <v>13562</v>
      </c>
      <c r="B1336" s="112" t="s">
        <v>13563</v>
      </c>
      <c r="C1336" s="113">
        <v>285300</v>
      </c>
      <c r="D1336" s="114"/>
    </row>
    <row r="1337" spans="1:4" x14ac:dyDescent="0.2">
      <c r="A1337" s="112" t="s">
        <v>13564</v>
      </c>
      <c r="B1337" s="112" t="s">
        <v>13565</v>
      </c>
      <c r="C1337" s="113">
        <v>1452900</v>
      </c>
      <c r="D1337" s="114"/>
    </row>
    <row r="1338" spans="1:4" x14ac:dyDescent="0.2">
      <c r="A1338" s="112" t="s">
        <v>13566</v>
      </c>
      <c r="B1338" s="112" t="s">
        <v>13567</v>
      </c>
      <c r="C1338" s="113">
        <v>1452900</v>
      </c>
      <c r="D1338" s="114"/>
    </row>
    <row r="1339" spans="1:4" x14ac:dyDescent="0.2">
      <c r="A1339" s="112" t="s">
        <v>13568</v>
      </c>
      <c r="B1339" s="112" t="s">
        <v>13569</v>
      </c>
      <c r="C1339" s="113">
        <v>1452900</v>
      </c>
      <c r="D1339" s="114"/>
    </row>
    <row r="1340" spans="1:4" x14ac:dyDescent="0.2">
      <c r="A1340" s="112" t="s">
        <v>13570</v>
      </c>
      <c r="B1340" s="112" t="s">
        <v>13571</v>
      </c>
      <c r="C1340" s="113">
        <v>1452900</v>
      </c>
      <c r="D1340" s="114"/>
    </row>
    <row r="1341" spans="1:4" x14ac:dyDescent="0.2">
      <c r="A1341" s="112" t="s">
        <v>13572</v>
      </c>
      <c r="B1341" s="112" t="s">
        <v>13573</v>
      </c>
      <c r="C1341" s="113">
        <v>1452900</v>
      </c>
      <c r="D1341" s="114"/>
    </row>
    <row r="1342" spans="1:4" x14ac:dyDescent="0.2">
      <c r="A1342" s="112" t="s">
        <v>13574</v>
      </c>
      <c r="B1342" s="112" t="s">
        <v>13575</v>
      </c>
      <c r="C1342" s="113">
        <v>1452900</v>
      </c>
      <c r="D1342" s="114"/>
    </row>
    <row r="1343" spans="1:4" x14ac:dyDescent="0.2">
      <c r="A1343" s="112" t="s">
        <v>13576</v>
      </c>
      <c r="B1343" s="112" t="s">
        <v>13577</v>
      </c>
      <c r="C1343" s="113">
        <v>1452900</v>
      </c>
      <c r="D1343" s="114"/>
    </row>
    <row r="1344" spans="1:4" x14ac:dyDescent="0.2">
      <c r="A1344" s="112" t="s">
        <v>13578</v>
      </c>
      <c r="B1344" s="112" t="s">
        <v>13579</v>
      </c>
      <c r="C1344" s="113">
        <v>2900</v>
      </c>
      <c r="D1344" s="114"/>
    </row>
    <row r="1345" spans="1:4" x14ac:dyDescent="0.2">
      <c r="A1345" s="112" t="s">
        <v>13580</v>
      </c>
      <c r="B1345" s="112" t="s">
        <v>13581</v>
      </c>
      <c r="C1345" s="113">
        <v>2800</v>
      </c>
      <c r="D1345" s="114"/>
    </row>
    <row r="1346" spans="1:4" x14ac:dyDescent="0.2">
      <c r="A1346" s="112" t="s">
        <v>13582</v>
      </c>
      <c r="B1346" s="112" t="s">
        <v>13583</v>
      </c>
      <c r="C1346" s="113">
        <v>2900</v>
      </c>
      <c r="D1346" s="114"/>
    </row>
    <row r="1347" spans="1:4" x14ac:dyDescent="0.2">
      <c r="A1347" s="112" t="s">
        <v>13584</v>
      </c>
      <c r="B1347" s="112" t="s">
        <v>13585</v>
      </c>
      <c r="C1347" s="113">
        <v>2900</v>
      </c>
      <c r="D1347" s="114"/>
    </row>
    <row r="1348" spans="1:4" x14ac:dyDescent="0.2">
      <c r="A1348" s="112" t="s">
        <v>13586</v>
      </c>
      <c r="B1348" s="112" t="s">
        <v>13587</v>
      </c>
      <c r="C1348" s="113">
        <v>2800</v>
      </c>
      <c r="D1348" s="114"/>
    </row>
    <row r="1349" spans="1:4" x14ac:dyDescent="0.2">
      <c r="A1349" s="112" t="s">
        <v>13588</v>
      </c>
      <c r="B1349" s="112" t="s">
        <v>13589</v>
      </c>
      <c r="C1349" s="113">
        <v>2900</v>
      </c>
      <c r="D1349" s="114"/>
    </row>
    <row r="1350" spans="1:4" x14ac:dyDescent="0.2">
      <c r="A1350" s="112" t="s">
        <v>13590</v>
      </c>
      <c r="B1350" s="112" t="s">
        <v>13591</v>
      </c>
      <c r="C1350" s="113">
        <v>144700</v>
      </c>
      <c r="D1350" s="114"/>
    </row>
    <row r="1351" spans="1:4" x14ac:dyDescent="0.2">
      <c r="A1351" s="112" t="s">
        <v>13592</v>
      </c>
      <c r="B1351" s="112" t="s">
        <v>13593</v>
      </c>
      <c r="C1351" s="113">
        <v>144500</v>
      </c>
      <c r="D1351" s="114"/>
    </row>
    <row r="1352" spans="1:4" x14ac:dyDescent="0.2">
      <c r="A1352" s="112" t="s">
        <v>13594</v>
      </c>
      <c r="B1352" s="112" t="s">
        <v>13595</v>
      </c>
      <c r="C1352" s="113">
        <v>144500</v>
      </c>
      <c r="D1352" s="114"/>
    </row>
    <row r="1353" spans="1:4" x14ac:dyDescent="0.2">
      <c r="A1353" s="112" t="s">
        <v>13596</v>
      </c>
      <c r="B1353" s="112" t="s">
        <v>13597</v>
      </c>
      <c r="C1353" s="113">
        <v>80500</v>
      </c>
      <c r="D1353" s="114"/>
    </row>
    <row r="1354" spans="1:4" x14ac:dyDescent="0.2">
      <c r="A1354" s="112" t="s">
        <v>13598</v>
      </c>
      <c r="B1354" s="112" t="s">
        <v>13599</v>
      </c>
      <c r="C1354" s="113">
        <v>80500</v>
      </c>
      <c r="D1354" s="114"/>
    </row>
    <row r="1355" spans="1:4" x14ac:dyDescent="0.2">
      <c r="A1355" s="112" t="s">
        <v>13600</v>
      </c>
      <c r="B1355" s="112" t="s">
        <v>13601</v>
      </c>
      <c r="C1355" s="113">
        <v>80500</v>
      </c>
      <c r="D1355" s="114"/>
    </row>
    <row r="1356" spans="1:4" x14ac:dyDescent="0.2">
      <c r="A1356" s="112" t="s">
        <v>13602</v>
      </c>
      <c r="B1356" s="112" t="s">
        <v>13603</v>
      </c>
      <c r="C1356" s="113">
        <v>90600</v>
      </c>
      <c r="D1356" s="114"/>
    </row>
    <row r="1357" spans="1:4" x14ac:dyDescent="0.2">
      <c r="A1357" s="112" t="s">
        <v>13604</v>
      </c>
      <c r="B1357" s="112" t="s">
        <v>13605</v>
      </c>
      <c r="C1357" s="113">
        <v>90600</v>
      </c>
      <c r="D1357" s="114"/>
    </row>
    <row r="1358" spans="1:4" x14ac:dyDescent="0.2">
      <c r="A1358" s="112" t="s">
        <v>13606</v>
      </c>
      <c r="B1358" s="112" t="s">
        <v>13607</v>
      </c>
      <c r="C1358" s="113">
        <v>90600</v>
      </c>
      <c r="D1358" s="114"/>
    </row>
    <row r="1359" spans="1:4" x14ac:dyDescent="0.2">
      <c r="A1359" s="112" t="s">
        <v>13608</v>
      </c>
      <c r="B1359" s="112" t="s">
        <v>13609</v>
      </c>
      <c r="C1359" s="113">
        <v>90600</v>
      </c>
      <c r="D1359" s="114"/>
    </row>
    <row r="1360" spans="1:4" x14ac:dyDescent="0.2">
      <c r="A1360" s="112" t="s">
        <v>13610</v>
      </c>
      <c r="B1360" s="112" t="s">
        <v>13611</v>
      </c>
      <c r="C1360" s="113">
        <v>6200</v>
      </c>
      <c r="D1360" s="114"/>
    </row>
    <row r="1361" spans="1:4" x14ac:dyDescent="0.2">
      <c r="A1361" s="112" t="s">
        <v>13612</v>
      </c>
      <c r="B1361" s="112" t="s">
        <v>13613</v>
      </c>
      <c r="C1361" s="113">
        <v>6200</v>
      </c>
      <c r="D1361" s="114"/>
    </row>
    <row r="1362" spans="1:4" x14ac:dyDescent="0.2">
      <c r="A1362" s="112" t="s">
        <v>13614</v>
      </c>
      <c r="B1362" s="112" t="s">
        <v>13615</v>
      </c>
      <c r="C1362" s="113">
        <v>6200</v>
      </c>
      <c r="D1362" s="114"/>
    </row>
    <row r="1363" spans="1:4" x14ac:dyDescent="0.2">
      <c r="A1363" s="112" t="s">
        <v>13616</v>
      </c>
      <c r="B1363" s="112" t="s">
        <v>13617</v>
      </c>
      <c r="C1363" s="113">
        <v>6200</v>
      </c>
      <c r="D1363" s="114"/>
    </row>
    <row r="1364" spans="1:4" x14ac:dyDescent="0.2">
      <c r="A1364" s="112" t="s">
        <v>13618</v>
      </c>
      <c r="B1364" s="112" t="s">
        <v>13619</v>
      </c>
      <c r="C1364" s="113">
        <v>6200</v>
      </c>
      <c r="D1364" s="114"/>
    </row>
    <row r="1365" spans="1:4" x14ac:dyDescent="0.2">
      <c r="A1365" s="112" t="s">
        <v>13620</v>
      </c>
      <c r="B1365" s="112" t="s">
        <v>13621</v>
      </c>
      <c r="C1365" s="113">
        <v>6200</v>
      </c>
      <c r="D1365" s="114"/>
    </row>
    <row r="1366" spans="1:4" x14ac:dyDescent="0.2">
      <c r="A1366" s="112" t="s">
        <v>13622</v>
      </c>
      <c r="B1366" s="112" t="s">
        <v>13623</v>
      </c>
      <c r="C1366" s="113">
        <v>6200</v>
      </c>
      <c r="D1366" s="114"/>
    </row>
    <row r="1367" spans="1:4" x14ac:dyDescent="0.2">
      <c r="A1367" s="112" t="s">
        <v>13624</v>
      </c>
      <c r="B1367" s="112" t="s">
        <v>13625</v>
      </c>
      <c r="C1367" s="113">
        <v>6200</v>
      </c>
      <c r="D1367" s="114"/>
    </row>
    <row r="1368" spans="1:4" x14ac:dyDescent="0.2">
      <c r="A1368" s="112" t="s">
        <v>13626</v>
      </c>
      <c r="B1368" s="112" t="s">
        <v>13627</v>
      </c>
      <c r="C1368" s="113">
        <v>6200</v>
      </c>
      <c r="D1368" s="114"/>
    </row>
    <row r="1369" spans="1:4" x14ac:dyDescent="0.2">
      <c r="A1369" s="112" t="s">
        <v>13628</v>
      </c>
      <c r="B1369" s="112" t="s">
        <v>13629</v>
      </c>
      <c r="C1369" s="113">
        <v>6200</v>
      </c>
      <c r="D1369" s="114"/>
    </row>
    <row r="1370" spans="1:4" x14ac:dyDescent="0.2">
      <c r="A1370" s="112" t="s">
        <v>13630</v>
      </c>
      <c r="B1370" s="112" t="s">
        <v>13631</v>
      </c>
      <c r="C1370" s="113">
        <v>9200</v>
      </c>
      <c r="D1370" s="114"/>
    </row>
    <row r="1371" spans="1:4" x14ac:dyDescent="0.2">
      <c r="A1371" s="112" t="s">
        <v>13632</v>
      </c>
      <c r="B1371" s="112" t="s">
        <v>13633</v>
      </c>
      <c r="C1371" s="113">
        <v>9200</v>
      </c>
      <c r="D1371" s="114"/>
    </row>
    <row r="1372" spans="1:4" x14ac:dyDescent="0.2">
      <c r="A1372" s="112" t="s">
        <v>13634</v>
      </c>
      <c r="B1372" s="112" t="s">
        <v>13635</v>
      </c>
      <c r="C1372" s="113">
        <v>7700</v>
      </c>
      <c r="D1372" s="114"/>
    </row>
    <row r="1373" spans="1:4" x14ac:dyDescent="0.2">
      <c r="A1373" s="112" t="s">
        <v>13636</v>
      </c>
      <c r="B1373" s="112" t="s">
        <v>13637</v>
      </c>
      <c r="C1373" s="113">
        <v>10200</v>
      </c>
      <c r="D1373" s="114"/>
    </row>
    <row r="1374" spans="1:4" x14ac:dyDescent="0.2">
      <c r="A1374" s="112" t="s">
        <v>13638</v>
      </c>
      <c r="B1374" s="112" t="s">
        <v>13639</v>
      </c>
      <c r="C1374" s="113">
        <v>2200</v>
      </c>
      <c r="D1374" s="114"/>
    </row>
    <row r="1375" spans="1:4" x14ac:dyDescent="0.2">
      <c r="A1375" s="112" t="s">
        <v>13640</v>
      </c>
      <c r="B1375" s="112" t="s">
        <v>13641</v>
      </c>
      <c r="C1375" s="113">
        <v>2000</v>
      </c>
      <c r="D1375" s="114"/>
    </row>
    <row r="1376" spans="1:4" x14ac:dyDescent="0.2">
      <c r="A1376" s="112" t="s">
        <v>13642</v>
      </c>
      <c r="B1376" s="112" t="s">
        <v>13643</v>
      </c>
      <c r="C1376" s="113">
        <v>2600</v>
      </c>
      <c r="D1376" s="114"/>
    </row>
    <row r="1377" spans="1:4" x14ac:dyDescent="0.2">
      <c r="A1377" s="112" t="s">
        <v>13644</v>
      </c>
      <c r="B1377" s="112" t="s">
        <v>13645</v>
      </c>
      <c r="C1377" s="113">
        <v>2200</v>
      </c>
      <c r="D1377" s="114"/>
    </row>
    <row r="1378" spans="1:4" x14ac:dyDescent="0.2">
      <c r="A1378" s="112" t="s">
        <v>13646</v>
      </c>
      <c r="B1378" s="112" t="s">
        <v>13647</v>
      </c>
      <c r="C1378" s="113">
        <v>2600</v>
      </c>
      <c r="D1378" s="114"/>
    </row>
    <row r="1379" spans="1:4" x14ac:dyDescent="0.2">
      <c r="A1379" s="112" t="s">
        <v>13648</v>
      </c>
      <c r="B1379" s="112" t="s">
        <v>13649</v>
      </c>
      <c r="C1379" s="113">
        <v>2800</v>
      </c>
      <c r="D1379" s="114"/>
    </row>
    <row r="1380" spans="1:4" x14ac:dyDescent="0.2">
      <c r="A1380" s="112" t="s">
        <v>13650</v>
      </c>
      <c r="B1380" s="112" t="s">
        <v>13651</v>
      </c>
      <c r="C1380" s="113">
        <v>3100</v>
      </c>
      <c r="D1380" s="114"/>
    </row>
    <row r="1381" spans="1:4" x14ac:dyDescent="0.2">
      <c r="A1381" s="112" t="s">
        <v>13652</v>
      </c>
      <c r="B1381" s="112" t="s">
        <v>13653</v>
      </c>
      <c r="C1381" s="113">
        <v>3700</v>
      </c>
      <c r="D1381" s="114"/>
    </row>
    <row r="1382" spans="1:4" x14ac:dyDescent="0.2">
      <c r="A1382" s="112" t="s">
        <v>13654</v>
      </c>
      <c r="B1382" s="112" t="s">
        <v>13655</v>
      </c>
      <c r="C1382" s="113">
        <v>3100</v>
      </c>
      <c r="D1382" s="114"/>
    </row>
    <row r="1383" spans="1:4" x14ac:dyDescent="0.2">
      <c r="A1383" s="112" t="s">
        <v>13656</v>
      </c>
      <c r="B1383" s="112" t="s">
        <v>13657</v>
      </c>
      <c r="C1383" s="113">
        <v>92100</v>
      </c>
      <c r="D1383" s="114"/>
    </row>
    <row r="1384" spans="1:4" x14ac:dyDescent="0.2">
      <c r="A1384" s="112" t="s">
        <v>13658</v>
      </c>
      <c r="B1384" s="112" t="s">
        <v>13659</v>
      </c>
      <c r="C1384" s="113">
        <v>200000</v>
      </c>
      <c r="D1384" s="114"/>
    </row>
    <row r="1385" spans="1:4" x14ac:dyDescent="0.2">
      <c r="A1385" s="112" t="s">
        <v>13660</v>
      </c>
      <c r="B1385" s="112" t="s">
        <v>13661</v>
      </c>
      <c r="C1385" s="113">
        <v>153800</v>
      </c>
      <c r="D1385" s="114"/>
    </row>
    <row r="1386" spans="1:4" x14ac:dyDescent="0.2">
      <c r="A1386" s="112" t="s">
        <v>13662</v>
      </c>
      <c r="B1386" s="112" t="s">
        <v>13663</v>
      </c>
      <c r="C1386" s="113">
        <v>1200</v>
      </c>
      <c r="D1386" s="114"/>
    </row>
    <row r="1387" spans="1:4" x14ac:dyDescent="0.2">
      <c r="A1387" s="112" t="s">
        <v>13664</v>
      </c>
      <c r="B1387" s="112" t="s">
        <v>13665</v>
      </c>
      <c r="C1387" s="113">
        <v>1100</v>
      </c>
      <c r="D1387" s="114"/>
    </row>
    <row r="1388" spans="1:4" x14ac:dyDescent="0.2">
      <c r="A1388" s="112" t="s">
        <v>13666</v>
      </c>
      <c r="B1388" s="112" t="s">
        <v>13667</v>
      </c>
      <c r="C1388" s="113">
        <v>1200</v>
      </c>
      <c r="D1388" s="114"/>
    </row>
    <row r="1389" spans="1:4" x14ac:dyDescent="0.2">
      <c r="A1389" s="112" t="s">
        <v>13668</v>
      </c>
      <c r="B1389" s="112" t="s">
        <v>13669</v>
      </c>
      <c r="C1389" s="113">
        <v>1200</v>
      </c>
      <c r="D1389" s="114"/>
    </row>
    <row r="1390" spans="1:4" x14ac:dyDescent="0.2">
      <c r="A1390" s="112" t="s">
        <v>13670</v>
      </c>
      <c r="B1390" s="112" t="s">
        <v>13671</v>
      </c>
      <c r="C1390" s="113">
        <v>1200</v>
      </c>
      <c r="D1390" s="114"/>
    </row>
    <row r="1391" spans="1:4" x14ac:dyDescent="0.2">
      <c r="A1391" s="112" t="s">
        <v>13672</v>
      </c>
      <c r="B1391" s="112" t="s">
        <v>13673</v>
      </c>
      <c r="C1391" s="113">
        <v>1400</v>
      </c>
      <c r="D1391" s="114"/>
    </row>
    <row r="1392" spans="1:4" x14ac:dyDescent="0.2">
      <c r="A1392" s="112" t="s">
        <v>13674</v>
      </c>
      <c r="B1392" s="112" t="s">
        <v>13675</v>
      </c>
      <c r="C1392" s="113">
        <v>1400</v>
      </c>
      <c r="D1392" s="114"/>
    </row>
    <row r="1393" spans="1:4" x14ac:dyDescent="0.2">
      <c r="A1393" s="112" t="s">
        <v>13676</v>
      </c>
      <c r="B1393" s="112" t="s">
        <v>13677</v>
      </c>
      <c r="C1393" s="113">
        <v>1400</v>
      </c>
      <c r="D1393" s="114"/>
    </row>
    <row r="1394" spans="1:4" x14ac:dyDescent="0.2">
      <c r="A1394" s="112" t="s">
        <v>13678</v>
      </c>
      <c r="B1394" s="112" t="s">
        <v>13679</v>
      </c>
      <c r="C1394" s="113">
        <v>4368300</v>
      </c>
      <c r="D1394" s="114"/>
    </row>
    <row r="1395" spans="1:4" x14ac:dyDescent="0.2">
      <c r="A1395" s="112" t="s">
        <v>13680</v>
      </c>
      <c r="B1395" s="112" t="s">
        <v>13681</v>
      </c>
      <c r="C1395" s="113">
        <v>4368300</v>
      </c>
      <c r="D1395" s="114"/>
    </row>
    <row r="1396" spans="1:4" x14ac:dyDescent="0.2">
      <c r="A1396" s="112" t="s">
        <v>13682</v>
      </c>
      <c r="B1396" s="112" t="s">
        <v>13683</v>
      </c>
      <c r="C1396" s="113">
        <v>307700</v>
      </c>
      <c r="D1396" s="114"/>
    </row>
    <row r="1397" spans="1:4" x14ac:dyDescent="0.2">
      <c r="A1397" s="112" t="s">
        <v>13684</v>
      </c>
      <c r="B1397" s="112" t="s">
        <v>13685</v>
      </c>
      <c r="C1397" s="113">
        <v>369200</v>
      </c>
      <c r="D1397" s="114"/>
    </row>
    <row r="1398" spans="1:4" x14ac:dyDescent="0.2">
      <c r="A1398" s="112" t="s">
        <v>13686</v>
      </c>
      <c r="B1398" s="112" t="s">
        <v>13687</v>
      </c>
      <c r="C1398" s="113">
        <v>70800</v>
      </c>
      <c r="D1398" s="114"/>
    </row>
    <row r="1399" spans="1:4" x14ac:dyDescent="0.2">
      <c r="A1399" s="112" t="s">
        <v>13688</v>
      </c>
      <c r="B1399" s="112" t="s">
        <v>13689</v>
      </c>
      <c r="C1399" s="113">
        <v>72300</v>
      </c>
      <c r="D1399" s="114"/>
    </row>
    <row r="1400" spans="1:4" x14ac:dyDescent="0.2">
      <c r="A1400" s="112" t="s">
        <v>13690</v>
      </c>
      <c r="B1400" s="112" t="s">
        <v>13691</v>
      </c>
      <c r="C1400" s="113">
        <v>72300</v>
      </c>
      <c r="D1400" s="114"/>
    </row>
    <row r="1401" spans="1:4" x14ac:dyDescent="0.2">
      <c r="A1401" s="112" t="s">
        <v>13692</v>
      </c>
      <c r="B1401" s="112" t="s">
        <v>13693</v>
      </c>
      <c r="C1401" s="113">
        <v>78500</v>
      </c>
      <c r="D1401" s="114"/>
    </row>
    <row r="1402" spans="1:4" x14ac:dyDescent="0.2">
      <c r="A1402" s="112" t="s">
        <v>13694</v>
      </c>
      <c r="B1402" s="112" t="s">
        <v>13695</v>
      </c>
      <c r="C1402" s="113">
        <v>87700</v>
      </c>
      <c r="D1402" s="114"/>
    </row>
    <row r="1403" spans="1:4" x14ac:dyDescent="0.2">
      <c r="A1403" s="112" t="s">
        <v>13696</v>
      </c>
      <c r="B1403" s="112" t="s">
        <v>13697</v>
      </c>
      <c r="C1403" s="113">
        <v>89200</v>
      </c>
      <c r="D1403" s="114"/>
    </row>
    <row r="1404" spans="1:4" x14ac:dyDescent="0.2">
      <c r="A1404" s="112" t="s">
        <v>13698</v>
      </c>
      <c r="B1404" s="112" t="s">
        <v>13699</v>
      </c>
      <c r="C1404" s="113">
        <v>90800</v>
      </c>
      <c r="D1404" s="114"/>
    </row>
    <row r="1405" spans="1:4" x14ac:dyDescent="0.2">
      <c r="A1405" s="112" t="s">
        <v>13700</v>
      </c>
      <c r="B1405" s="112" t="s">
        <v>13701</v>
      </c>
      <c r="C1405" s="113">
        <v>112300</v>
      </c>
      <c r="D1405" s="114"/>
    </row>
    <row r="1406" spans="1:4" x14ac:dyDescent="0.2">
      <c r="A1406" s="115" t="s">
        <v>13702</v>
      </c>
      <c r="B1406" s="116" t="s">
        <v>13703</v>
      </c>
      <c r="C1406" s="117">
        <v>488800</v>
      </c>
      <c r="D1406" s="114"/>
    </row>
    <row r="1407" spans="1:4" x14ac:dyDescent="0.2">
      <c r="A1407" s="112" t="s">
        <v>13704</v>
      </c>
      <c r="B1407" s="112" t="s">
        <v>13705</v>
      </c>
      <c r="C1407" s="113">
        <v>444600</v>
      </c>
      <c r="D1407" s="114"/>
    </row>
    <row r="1408" spans="1:4" x14ac:dyDescent="0.2">
      <c r="A1408" s="112" t="s">
        <v>13706</v>
      </c>
      <c r="B1408" s="112" t="s">
        <v>13707</v>
      </c>
      <c r="C1408" s="113">
        <v>446200</v>
      </c>
      <c r="D1408" s="114"/>
    </row>
    <row r="1409" spans="1:4" x14ac:dyDescent="0.2">
      <c r="A1409" s="115" t="s">
        <v>13708</v>
      </c>
      <c r="B1409" s="116" t="s">
        <v>13709</v>
      </c>
      <c r="C1409" s="117">
        <v>1381600</v>
      </c>
      <c r="D1409" s="114"/>
    </row>
    <row r="1410" spans="1:4" x14ac:dyDescent="0.2">
      <c r="A1410" s="115" t="s">
        <v>13710</v>
      </c>
      <c r="B1410" s="116" t="s">
        <v>13711</v>
      </c>
      <c r="C1410" s="117">
        <v>1991100</v>
      </c>
      <c r="D1410" s="114"/>
    </row>
    <row r="1411" spans="1:4" x14ac:dyDescent="0.2">
      <c r="A1411" s="115" t="s">
        <v>13712</v>
      </c>
      <c r="B1411" s="116" t="s">
        <v>13713</v>
      </c>
      <c r="C1411" s="117">
        <v>18500</v>
      </c>
      <c r="D1411" s="114"/>
    </row>
    <row r="1412" spans="1:4" x14ac:dyDescent="0.2">
      <c r="A1412" s="115" t="s">
        <v>13714</v>
      </c>
      <c r="B1412" s="116" t="s">
        <v>13715</v>
      </c>
      <c r="C1412" s="117">
        <v>17000</v>
      </c>
      <c r="D1412" s="114"/>
    </row>
    <row r="1413" spans="1:4" x14ac:dyDescent="0.2">
      <c r="A1413" s="115" t="s">
        <v>13716</v>
      </c>
      <c r="B1413" s="116" t="s">
        <v>13717</v>
      </c>
      <c r="C1413" s="117">
        <v>18300</v>
      </c>
      <c r="D1413" s="114"/>
    </row>
    <row r="1414" spans="1:4" x14ac:dyDescent="0.2">
      <c r="A1414" s="115" t="s">
        <v>13718</v>
      </c>
      <c r="B1414" s="116" t="s">
        <v>13719</v>
      </c>
      <c r="C1414" s="117">
        <v>16800</v>
      </c>
      <c r="D1414" s="114"/>
    </row>
    <row r="1415" spans="1:4" x14ac:dyDescent="0.2">
      <c r="A1415" s="115" t="s">
        <v>13720</v>
      </c>
      <c r="B1415" s="116" t="s">
        <v>13721</v>
      </c>
      <c r="C1415" s="117">
        <v>92900</v>
      </c>
      <c r="D1415" s="114"/>
    </row>
    <row r="1416" spans="1:4" x14ac:dyDescent="0.2">
      <c r="A1416" s="115" t="s">
        <v>13722</v>
      </c>
      <c r="B1416" s="116" t="s">
        <v>13723</v>
      </c>
      <c r="C1416" s="117">
        <v>35500</v>
      </c>
      <c r="D1416" s="114"/>
    </row>
    <row r="1417" spans="1:4" x14ac:dyDescent="0.2">
      <c r="A1417" s="115" t="s">
        <v>13724</v>
      </c>
      <c r="B1417" s="116" t="s">
        <v>13725</v>
      </c>
      <c r="C1417" s="117">
        <v>17700</v>
      </c>
      <c r="D1417" s="114"/>
    </row>
    <row r="1418" spans="1:4" x14ac:dyDescent="0.2">
      <c r="A1418" s="115" t="s">
        <v>13726</v>
      </c>
      <c r="B1418" s="116" t="s">
        <v>13727</v>
      </c>
      <c r="C1418" s="117">
        <v>22300</v>
      </c>
      <c r="D1418" s="114"/>
    </row>
    <row r="1419" spans="1:4" x14ac:dyDescent="0.2">
      <c r="A1419" s="115" t="s">
        <v>13728</v>
      </c>
      <c r="B1419" s="116" t="s">
        <v>13729</v>
      </c>
      <c r="C1419" s="117">
        <v>35500</v>
      </c>
      <c r="D1419" s="114"/>
    </row>
    <row r="1420" spans="1:4" x14ac:dyDescent="0.2">
      <c r="A1420" s="115" t="s">
        <v>13730</v>
      </c>
      <c r="B1420" s="116" t="s">
        <v>13731</v>
      </c>
      <c r="C1420" s="117">
        <v>17400</v>
      </c>
      <c r="D1420" s="114"/>
    </row>
    <row r="1421" spans="1:4" x14ac:dyDescent="0.2">
      <c r="A1421" s="115" t="s">
        <v>13732</v>
      </c>
      <c r="B1421" s="116" t="s">
        <v>13733</v>
      </c>
      <c r="C1421" s="117">
        <v>18300</v>
      </c>
      <c r="D1421" s="114"/>
    </row>
    <row r="1422" spans="1:4" x14ac:dyDescent="0.2">
      <c r="A1422" s="115" t="s">
        <v>13734</v>
      </c>
      <c r="B1422" s="116" t="s">
        <v>13735</v>
      </c>
      <c r="C1422" s="117">
        <v>20600</v>
      </c>
      <c r="D1422" s="114"/>
    </row>
    <row r="1423" spans="1:4" x14ac:dyDescent="0.2">
      <c r="A1423" s="115" t="s">
        <v>13736</v>
      </c>
      <c r="B1423" s="116" t="s">
        <v>13737</v>
      </c>
      <c r="C1423" s="117">
        <v>19300</v>
      </c>
      <c r="D1423" s="114"/>
    </row>
    <row r="1424" spans="1:4" x14ac:dyDescent="0.2">
      <c r="A1424" s="115" t="s">
        <v>13738</v>
      </c>
      <c r="B1424" s="116" t="s">
        <v>13739</v>
      </c>
      <c r="C1424" s="117">
        <v>17200</v>
      </c>
      <c r="D1424" s="114"/>
    </row>
    <row r="1425" spans="1:4" x14ac:dyDescent="0.2">
      <c r="A1425" s="115" t="s">
        <v>13740</v>
      </c>
      <c r="B1425" s="116" t="s">
        <v>13741</v>
      </c>
      <c r="C1425" s="117">
        <v>18900</v>
      </c>
      <c r="D1425" s="114"/>
    </row>
    <row r="1426" spans="1:4" x14ac:dyDescent="0.2">
      <c r="A1426" s="115" t="s">
        <v>13742</v>
      </c>
      <c r="B1426" s="116" t="s">
        <v>13743</v>
      </c>
      <c r="C1426" s="117">
        <v>18900</v>
      </c>
      <c r="D1426" s="114"/>
    </row>
    <row r="1427" spans="1:4" x14ac:dyDescent="0.2">
      <c r="A1427" s="115" t="s">
        <v>13744</v>
      </c>
      <c r="B1427" s="116" t="s">
        <v>13745</v>
      </c>
      <c r="C1427" s="117">
        <v>18700</v>
      </c>
      <c r="D1427" s="114"/>
    </row>
    <row r="1428" spans="1:4" x14ac:dyDescent="0.2">
      <c r="A1428" s="115" t="s">
        <v>13746</v>
      </c>
      <c r="B1428" s="116" t="s">
        <v>13747</v>
      </c>
      <c r="C1428" s="117">
        <v>240800</v>
      </c>
      <c r="D1428" s="114"/>
    </row>
    <row r="1429" spans="1:4" x14ac:dyDescent="0.2">
      <c r="A1429" s="115" t="s">
        <v>13748</v>
      </c>
      <c r="B1429" s="116" t="s">
        <v>13749</v>
      </c>
      <c r="C1429" s="117">
        <v>240800</v>
      </c>
      <c r="D1429" s="114"/>
    </row>
    <row r="1430" spans="1:4" x14ac:dyDescent="0.2">
      <c r="A1430" s="115" t="s">
        <v>13750</v>
      </c>
      <c r="B1430" s="116" t="s">
        <v>13751</v>
      </c>
      <c r="C1430" s="117">
        <v>240800</v>
      </c>
      <c r="D1430" s="114"/>
    </row>
    <row r="1431" spans="1:4" x14ac:dyDescent="0.2">
      <c r="A1431" s="115" t="s">
        <v>13752</v>
      </c>
      <c r="B1431" s="116" t="s">
        <v>13753</v>
      </c>
      <c r="C1431" s="117">
        <v>216000</v>
      </c>
      <c r="D1431" s="114"/>
    </row>
    <row r="1432" spans="1:4" x14ac:dyDescent="0.2">
      <c r="A1432" s="115" t="s">
        <v>13754</v>
      </c>
      <c r="B1432" s="116" t="s">
        <v>13755</v>
      </c>
      <c r="C1432" s="117">
        <v>436100</v>
      </c>
      <c r="D1432" s="114"/>
    </row>
    <row r="1433" spans="1:4" x14ac:dyDescent="0.2">
      <c r="A1433" s="112" t="s">
        <v>13756</v>
      </c>
      <c r="B1433" s="112" t="s">
        <v>13757</v>
      </c>
      <c r="C1433" s="113">
        <v>16900</v>
      </c>
      <c r="D1433" s="114"/>
    </row>
    <row r="1434" spans="1:4" x14ac:dyDescent="0.2">
      <c r="A1434" s="112" t="s">
        <v>13758</v>
      </c>
      <c r="B1434" s="112" t="s">
        <v>13759</v>
      </c>
      <c r="C1434" s="113">
        <v>1870000</v>
      </c>
      <c r="D1434" s="114"/>
    </row>
    <row r="1435" spans="1:4" x14ac:dyDescent="0.2">
      <c r="A1435" s="112" t="s">
        <v>13760</v>
      </c>
      <c r="B1435" s="112" t="s">
        <v>13761</v>
      </c>
      <c r="C1435" s="113">
        <v>500</v>
      </c>
      <c r="D1435" s="114"/>
    </row>
    <row r="1436" spans="1:4" x14ac:dyDescent="0.2">
      <c r="A1436" s="112" t="s">
        <v>13762</v>
      </c>
      <c r="B1436" s="112" t="s">
        <v>13763</v>
      </c>
      <c r="C1436" s="113">
        <v>2200</v>
      </c>
      <c r="D1436" s="114"/>
    </row>
    <row r="1437" spans="1:4" x14ac:dyDescent="0.2">
      <c r="A1437" s="112" t="s">
        <v>13764</v>
      </c>
      <c r="B1437" s="112" t="s">
        <v>13765</v>
      </c>
      <c r="C1437" s="113">
        <v>4000</v>
      </c>
      <c r="D1437" s="114"/>
    </row>
    <row r="1438" spans="1:4" x14ac:dyDescent="0.2">
      <c r="A1438" s="112" t="s">
        <v>13766</v>
      </c>
      <c r="B1438" s="112" t="s">
        <v>13767</v>
      </c>
      <c r="C1438" s="113">
        <v>8100</v>
      </c>
      <c r="D1438" s="114"/>
    </row>
    <row r="1439" spans="1:4" x14ac:dyDescent="0.2">
      <c r="A1439" s="112" t="s">
        <v>13768</v>
      </c>
      <c r="B1439" s="112" t="s">
        <v>13769</v>
      </c>
      <c r="C1439" s="113">
        <v>10800</v>
      </c>
      <c r="D1439" s="114"/>
    </row>
    <row r="1440" spans="1:4" x14ac:dyDescent="0.2">
      <c r="A1440" s="112" t="s">
        <v>13770</v>
      </c>
      <c r="B1440" s="112" t="s">
        <v>13771</v>
      </c>
      <c r="C1440" s="113">
        <v>2600</v>
      </c>
      <c r="D1440" s="114"/>
    </row>
    <row r="1441" spans="1:4" x14ac:dyDescent="0.2">
      <c r="A1441" s="112" t="s">
        <v>13772</v>
      </c>
      <c r="B1441" s="112" t="s">
        <v>13773</v>
      </c>
      <c r="C1441" s="113">
        <v>2714300</v>
      </c>
      <c r="D1441" s="114"/>
    </row>
    <row r="1442" spans="1:4" x14ac:dyDescent="0.2">
      <c r="A1442" s="112" t="s">
        <v>13774</v>
      </c>
      <c r="B1442" s="112" t="s">
        <v>13775</v>
      </c>
      <c r="C1442" s="113">
        <v>4500000</v>
      </c>
      <c r="D1442" s="114"/>
    </row>
    <row r="1443" spans="1:4" x14ac:dyDescent="0.2">
      <c r="A1443" s="112" t="s">
        <v>13776</v>
      </c>
      <c r="B1443" s="112" t="s">
        <v>13777</v>
      </c>
      <c r="C1443" s="113">
        <v>3928600</v>
      </c>
      <c r="D1443" s="114"/>
    </row>
    <row r="1444" spans="1:4" x14ac:dyDescent="0.2">
      <c r="A1444" s="112" t="s">
        <v>13778</v>
      </c>
      <c r="B1444" s="112" t="s">
        <v>13779</v>
      </c>
      <c r="C1444" s="113">
        <v>3928600</v>
      </c>
      <c r="D1444" s="114"/>
    </row>
    <row r="1445" spans="1:4" x14ac:dyDescent="0.2">
      <c r="A1445" s="112" t="s">
        <v>13780</v>
      </c>
      <c r="B1445" s="112" t="s">
        <v>13781</v>
      </c>
      <c r="C1445" s="113">
        <v>3657100</v>
      </c>
      <c r="D1445" s="114"/>
    </row>
    <row r="1446" spans="1:4" x14ac:dyDescent="0.2">
      <c r="A1446" s="112" t="s">
        <v>13782</v>
      </c>
      <c r="B1446" s="112" t="s">
        <v>13783</v>
      </c>
      <c r="C1446" s="113">
        <v>3071400</v>
      </c>
      <c r="D1446" s="114"/>
    </row>
    <row r="1447" spans="1:4" x14ac:dyDescent="0.2">
      <c r="A1447" s="112" t="s">
        <v>13784</v>
      </c>
      <c r="B1447" s="112" t="s">
        <v>13785</v>
      </c>
      <c r="C1447" s="113">
        <v>3828600</v>
      </c>
      <c r="D1447" s="114"/>
    </row>
    <row r="1448" spans="1:4" x14ac:dyDescent="0.2">
      <c r="A1448" s="112" t="s">
        <v>13786</v>
      </c>
      <c r="B1448" s="112" t="s">
        <v>13787</v>
      </c>
      <c r="C1448" s="113">
        <v>3071400</v>
      </c>
      <c r="D1448" s="114"/>
    </row>
    <row r="1449" spans="1:4" x14ac:dyDescent="0.2">
      <c r="A1449" s="112" t="s">
        <v>13788</v>
      </c>
      <c r="B1449" s="112" t="s">
        <v>13789</v>
      </c>
      <c r="C1449" s="113">
        <v>3071400</v>
      </c>
      <c r="D1449" s="114"/>
    </row>
    <row r="1450" spans="1:4" x14ac:dyDescent="0.2">
      <c r="A1450" s="112" t="s">
        <v>13790</v>
      </c>
      <c r="B1450" s="112" t="s">
        <v>13791</v>
      </c>
      <c r="C1450" s="113">
        <v>462700</v>
      </c>
      <c r="D1450" s="114"/>
    </row>
    <row r="1451" spans="1:4" x14ac:dyDescent="0.2">
      <c r="A1451" s="115" t="s">
        <v>13792</v>
      </c>
      <c r="B1451" s="116" t="s">
        <v>13793</v>
      </c>
      <c r="C1451" s="117">
        <v>1406500</v>
      </c>
      <c r="D1451" s="114"/>
    </row>
    <row r="1452" spans="1:4" x14ac:dyDescent="0.2">
      <c r="A1452" s="115" t="s">
        <v>13794</v>
      </c>
      <c r="B1452" s="116" t="s">
        <v>13795</v>
      </c>
      <c r="C1452" s="117">
        <v>2972900</v>
      </c>
      <c r="D1452" s="114"/>
    </row>
    <row r="1453" spans="1:4" x14ac:dyDescent="0.2">
      <c r="A1453" s="115" t="s">
        <v>13796</v>
      </c>
      <c r="B1453" s="116" t="s">
        <v>13797</v>
      </c>
      <c r="C1453" s="117">
        <v>6914300</v>
      </c>
      <c r="D1453" s="114"/>
    </row>
    <row r="1454" spans="1:4" x14ac:dyDescent="0.2">
      <c r="A1454" s="115" t="s">
        <v>13798</v>
      </c>
      <c r="B1454" s="116" t="s">
        <v>13799</v>
      </c>
      <c r="C1454" s="117">
        <v>3375400</v>
      </c>
      <c r="D1454" s="114"/>
    </row>
    <row r="1455" spans="1:4" x14ac:dyDescent="0.2">
      <c r="A1455" s="115" t="s">
        <v>13800</v>
      </c>
      <c r="B1455" s="116" t="s">
        <v>13801</v>
      </c>
      <c r="C1455" s="117">
        <v>2808700</v>
      </c>
      <c r="D1455" s="114"/>
    </row>
    <row r="1456" spans="1:4" x14ac:dyDescent="0.2">
      <c r="A1456" s="115" t="s">
        <v>13802</v>
      </c>
      <c r="B1456" s="116" t="s">
        <v>13803</v>
      </c>
      <c r="C1456" s="117">
        <v>1482400</v>
      </c>
      <c r="D1456" s="114"/>
    </row>
    <row r="1457" spans="1:4" x14ac:dyDescent="0.2">
      <c r="A1457" s="112" t="s">
        <v>13804</v>
      </c>
      <c r="B1457" s="112" t="s">
        <v>13805</v>
      </c>
      <c r="C1457" s="113">
        <v>2357100</v>
      </c>
      <c r="D1457" s="114"/>
    </row>
    <row r="1458" spans="1:4" x14ac:dyDescent="0.2">
      <c r="A1458" s="112" t="s">
        <v>13806</v>
      </c>
      <c r="B1458" s="112" t="s">
        <v>13807</v>
      </c>
      <c r="C1458" s="113">
        <v>3785700</v>
      </c>
      <c r="D1458" s="114"/>
    </row>
    <row r="1459" spans="1:4" x14ac:dyDescent="0.2">
      <c r="A1459" s="112" t="s">
        <v>13808</v>
      </c>
      <c r="B1459" s="112" t="s">
        <v>13809</v>
      </c>
      <c r="C1459" s="113">
        <v>838900</v>
      </c>
      <c r="D1459" s="114"/>
    </row>
    <row r="1460" spans="1:4" x14ac:dyDescent="0.2">
      <c r="A1460" s="112" t="s">
        <v>13810</v>
      </c>
      <c r="B1460" s="112" t="s">
        <v>13811</v>
      </c>
      <c r="C1460" s="113">
        <v>2977100</v>
      </c>
      <c r="D1460" s="114"/>
    </row>
    <row r="1461" spans="1:4" x14ac:dyDescent="0.2">
      <c r="A1461" s="112" t="s">
        <v>13812</v>
      </c>
      <c r="B1461" s="112" t="s">
        <v>13813</v>
      </c>
      <c r="C1461" s="113">
        <v>178500</v>
      </c>
      <c r="D1461" s="114"/>
    </row>
    <row r="1462" spans="1:4" x14ac:dyDescent="0.2">
      <c r="A1462" s="112" t="s">
        <v>13814</v>
      </c>
      <c r="B1462" s="112" t="s">
        <v>13815</v>
      </c>
      <c r="C1462" s="113">
        <v>267700</v>
      </c>
      <c r="D1462" s="114"/>
    </row>
    <row r="1463" spans="1:4" x14ac:dyDescent="0.2">
      <c r="A1463" s="112" t="s">
        <v>13816</v>
      </c>
      <c r="B1463" s="112" t="s">
        <v>13817</v>
      </c>
      <c r="C1463" s="113">
        <v>300</v>
      </c>
      <c r="D1463" s="114"/>
    </row>
    <row r="1464" spans="1:4" x14ac:dyDescent="0.2">
      <c r="A1464" s="112" t="s">
        <v>13818</v>
      </c>
      <c r="B1464" s="112" t="s">
        <v>13819</v>
      </c>
      <c r="C1464" s="113">
        <v>300</v>
      </c>
      <c r="D1464" s="114"/>
    </row>
    <row r="1465" spans="1:4" x14ac:dyDescent="0.2">
      <c r="A1465" s="112" t="s">
        <v>13820</v>
      </c>
      <c r="B1465" s="112" t="s">
        <v>13821</v>
      </c>
      <c r="C1465" s="113">
        <v>300</v>
      </c>
      <c r="D1465" s="114"/>
    </row>
    <row r="1466" spans="1:4" x14ac:dyDescent="0.2">
      <c r="A1466" s="112" t="s">
        <v>13822</v>
      </c>
      <c r="B1466" s="112" t="s">
        <v>13823</v>
      </c>
      <c r="C1466" s="113">
        <v>176900</v>
      </c>
      <c r="D1466" s="114"/>
    </row>
    <row r="1467" spans="1:4" x14ac:dyDescent="0.2">
      <c r="A1467" s="112" t="s">
        <v>13824</v>
      </c>
      <c r="B1467" s="112" t="s">
        <v>13825</v>
      </c>
      <c r="C1467" s="113">
        <v>11500</v>
      </c>
      <c r="D1467" s="114"/>
    </row>
    <row r="1468" spans="1:4" x14ac:dyDescent="0.2">
      <c r="A1468" s="112" t="s">
        <v>13826</v>
      </c>
      <c r="B1468" s="112" t="s">
        <v>13827</v>
      </c>
      <c r="C1468" s="113">
        <v>23100</v>
      </c>
      <c r="D1468" s="114"/>
    </row>
    <row r="1469" spans="1:4" x14ac:dyDescent="0.2">
      <c r="A1469" s="112" t="s">
        <v>13828</v>
      </c>
      <c r="B1469" s="112" t="s">
        <v>13829</v>
      </c>
      <c r="C1469" s="113">
        <v>10800</v>
      </c>
      <c r="D1469" s="114"/>
    </row>
    <row r="1470" spans="1:4" x14ac:dyDescent="0.2">
      <c r="A1470" s="112" t="s">
        <v>13830</v>
      </c>
      <c r="B1470" s="112" t="s">
        <v>13831</v>
      </c>
      <c r="C1470" s="113">
        <v>10800</v>
      </c>
      <c r="D1470" s="114"/>
    </row>
    <row r="1471" spans="1:4" x14ac:dyDescent="0.2">
      <c r="A1471" s="112" t="s">
        <v>13832</v>
      </c>
      <c r="B1471" s="112" t="s">
        <v>13833</v>
      </c>
      <c r="C1471" s="113">
        <v>10800</v>
      </c>
      <c r="D1471" s="114"/>
    </row>
    <row r="1472" spans="1:4" x14ac:dyDescent="0.2">
      <c r="A1472" s="112" t="s">
        <v>13834</v>
      </c>
      <c r="B1472" s="112" t="s">
        <v>13835</v>
      </c>
      <c r="C1472" s="113">
        <v>412000</v>
      </c>
      <c r="D1472" s="114"/>
    </row>
    <row r="1473" spans="1:4" x14ac:dyDescent="0.2">
      <c r="A1473" s="112" t="s">
        <v>13836</v>
      </c>
      <c r="B1473" s="112" t="s">
        <v>13837</v>
      </c>
      <c r="C1473" s="113">
        <v>470200</v>
      </c>
      <c r="D1473" s="114"/>
    </row>
    <row r="1474" spans="1:4" x14ac:dyDescent="0.2">
      <c r="A1474" s="112" t="s">
        <v>13838</v>
      </c>
      <c r="B1474" s="112" t="s">
        <v>13839</v>
      </c>
      <c r="C1474" s="113">
        <v>2242300</v>
      </c>
      <c r="D1474" s="114"/>
    </row>
    <row r="1475" spans="1:4" x14ac:dyDescent="0.2">
      <c r="A1475" s="115" t="s">
        <v>13840</v>
      </c>
      <c r="B1475" s="116" t="s">
        <v>13841</v>
      </c>
      <c r="C1475" s="117">
        <v>886100</v>
      </c>
      <c r="D1475" s="114"/>
    </row>
    <row r="1476" spans="1:4" x14ac:dyDescent="0.2">
      <c r="A1476" s="115" t="s">
        <v>13842</v>
      </c>
      <c r="B1476" s="116" t="s">
        <v>13843</v>
      </c>
      <c r="C1476" s="117">
        <v>754300</v>
      </c>
      <c r="D1476" s="114"/>
    </row>
    <row r="1477" spans="1:4" x14ac:dyDescent="0.2">
      <c r="A1477" s="115" t="s">
        <v>13844</v>
      </c>
      <c r="B1477" s="116" t="s">
        <v>13845</v>
      </c>
      <c r="C1477" s="117">
        <v>754300</v>
      </c>
      <c r="D1477" s="114"/>
    </row>
    <row r="1478" spans="1:4" x14ac:dyDescent="0.2">
      <c r="A1478" s="112" t="s">
        <v>13846</v>
      </c>
      <c r="B1478" s="112" t="s">
        <v>13847</v>
      </c>
      <c r="C1478" s="113">
        <v>563800</v>
      </c>
      <c r="D1478" s="114"/>
    </row>
    <row r="1479" spans="1:4" x14ac:dyDescent="0.2">
      <c r="A1479" s="112" t="s">
        <v>13848</v>
      </c>
      <c r="B1479" s="112" t="s">
        <v>13849</v>
      </c>
      <c r="C1479" s="113">
        <v>537500</v>
      </c>
      <c r="D1479" s="114"/>
    </row>
    <row r="1480" spans="1:4" x14ac:dyDescent="0.2">
      <c r="A1480" s="112" t="s">
        <v>13850</v>
      </c>
      <c r="B1480" s="112" t="s">
        <v>13851</v>
      </c>
      <c r="C1480" s="113">
        <v>410400</v>
      </c>
      <c r="D1480" s="114"/>
    </row>
    <row r="1481" spans="1:4" x14ac:dyDescent="0.2">
      <c r="A1481" s="112" t="s">
        <v>13852</v>
      </c>
      <c r="B1481" s="112" t="s">
        <v>13853</v>
      </c>
      <c r="C1481" s="113">
        <v>563800</v>
      </c>
      <c r="D1481" s="114"/>
    </row>
    <row r="1482" spans="1:4" x14ac:dyDescent="0.2">
      <c r="A1482" s="112" t="s">
        <v>13854</v>
      </c>
      <c r="B1482" s="112" t="s">
        <v>13855</v>
      </c>
      <c r="C1482" s="113">
        <v>537500</v>
      </c>
      <c r="D1482" s="114"/>
    </row>
    <row r="1483" spans="1:4" x14ac:dyDescent="0.2">
      <c r="A1483" s="112" t="s">
        <v>13856</v>
      </c>
      <c r="B1483" s="112" t="s">
        <v>13857</v>
      </c>
      <c r="C1483" s="113">
        <v>539800</v>
      </c>
      <c r="D1483" s="114"/>
    </row>
    <row r="1484" spans="1:4" x14ac:dyDescent="0.2">
      <c r="A1484" s="115" t="s">
        <v>13858</v>
      </c>
      <c r="B1484" s="116" t="s">
        <v>13859</v>
      </c>
      <c r="C1484" s="117">
        <v>754300</v>
      </c>
      <c r="D1484" s="114"/>
    </row>
    <row r="1485" spans="1:4" x14ac:dyDescent="0.2">
      <c r="A1485" s="115" t="s">
        <v>13860</v>
      </c>
      <c r="B1485" s="116" t="s">
        <v>13861</v>
      </c>
      <c r="C1485" s="117">
        <v>1029000</v>
      </c>
      <c r="D1485" s="114"/>
    </row>
    <row r="1486" spans="1:4" x14ac:dyDescent="0.2">
      <c r="A1486" s="115" t="s">
        <v>13862</v>
      </c>
      <c r="B1486" s="116" t="s">
        <v>13863</v>
      </c>
      <c r="C1486" s="117">
        <v>1029000</v>
      </c>
      <c r="D1486" s="114"/>
    </row>
    <row r="1487" spans="1:4" x14ac:dyDescent="0.2">
      <c r="A1487" s="112" t="s">
        <v>13864</v>
      </c>
      <c r="B1487" s="112" t="s">
        <v>13865</v>
      </c>
      <c r="C1487" s="113">
        <v>165900</v>
      </c>
      <c r="D1487" s="114"/>
    </row>
    <row r="1488" spans="1:4" x14ac:dyDescent="0.2">
      <c r="A1488" s="112" t="s">
        <v>13866</v>
      </c>
      <c r="B1488" s="112" t="s">
        <v>13867</v>
      </c>
      <c r="C1488" s="113">
        <v>7800</v>
      </c>
      <c r="D1488" s="114"/>
    </row>
    <row r="1489" spans="1:4" x14ac:dyDescent="0.2">
      <c r="A1489" s="112" t="s">
        <v>13868</v>
      </c>
      <c r="B1489" s="112" t="s">
        <v>13869</v>
      </c>
      <c r="C1489" s="113">
        <v>7800</v>
      </c>
      <c r="D1489" s="114"/>
    </row>
    <row r="1490" spans="1:4" x14ac:dyDescent="0.2">
      <c r="A1490" s="112" t="s">
        <v>13870</v>
      </c>
      <c r="B1490" s="112" t="s">
        <v>13871</v>
      </c>
      <c r="C1490" s="113">
        <v>7800</v>
      </c>
      <c r="D1490" s="114"/>
    </row>
    <row r="1491" spans="1:4" x14ac:dyDescent="0.2">
      <c r="A1491" s="112" t="s">
        <v>13872</v>
      </c>
      <c r="B1491" s="112" t="s">
        <v>13873</v>
      </c>
      <c r="C1491" s="113">
        <v>7800</v>
      </c>
      <c r="D1491" s="114"/>
    </row>
    <row r="1492" spans="1:4" x14ac:dyDescent="0.2">
      <c r="A1492" s="112" t="s">
        <v>13874</v>
      </c>
      <c r="B1492" s="112" t="s">
        <v>13875</v>
      </c>
      <c r="C1492" s="113">
        <v>7800</v>
      </c>
      <c r="D1492" s="114"/>
    </row>
    <row r="1493" spans="1:4" x14ac:dyDescent="0.2">
      <c r="A1493" s="112" t="s">
        <v>13876</v>
      </c>
      <c r="B1493" s="112" t="s">
        <v>13877</v>
      </c>
      <c r="C1493" s="113">
        <v>7800</v>
      </c>
      <c r="D1493" s="114"/>
    </row>
    <row r="1494" spans="1:4" x14ac:dyDescent="0.2">
      <c r="A1494" s="112" t="s">
        <v>13878</v>
      </c>
      <c r="B1494" s="112" t="s">
        <v>13879</v>
      </c>
      <c r="C1494" s="113">
        <v>8500</v>
      </c>
      <c r="D1494" s="114"/>
    </row>
    <row r="1495" spans="1:4" x14ac:dyDescent="0.2">
      <c r="A1495" s="112" t="s">
        <v>13880</v>
      </c>
      <c r="B1495" s="112" t="s">
        <v>13881</v>
      </c>
      <c r="C1495" s="113">
        <v>8500</v>
      </c>
      <c r="D1495" s="114"/>
    </row>
    <row r="1496" spans="1:4" x14ac:dyDescent="0.2">
      <c r="A1496" s="112" t="s">
        <v>13882</v>
      </c>
      <c r="B1496" s="112" t="s">
        <v>13883</v>
      </c>
      <c r="C1496" s="113">
        <v>8500</v>
      </c>
      <c r="D1496" s="114"/>
    </row>
    <row r="1497" spans="1:4" x14ac:dyDescent="0.2">
      <c r="A1497" s="112" t="s">
        <v>13884</v>
      </c>
      <c r="B1497" s="112" t="s">
        <v>13885</v>
      </c>
      <c r="C1497" s="113">
        <v>8500</v>
      </c>
      <c r="D1497" s="114"/>
    </row>
    <row r="1498" spans="1:4" x14ac:dyDescent="0.2">
      <c r="A1498" s="112" t="s">
        <v>13886</v>
      </c>
      <c r="B1498" s="112" t="s">
        <v>13887</v>
      </c>
      <c r="C1498" s="113">
        <v>8900</v>
      </c>
      <c r="D1498" s="114"/>
    </row>
    <row r="1499" spans="1:4" x14ac:dyDescent="0.2">
      <c r="A1499" s="112" t="s">
        <v>13888</v>
      </c>
      <c r="B1499" s="112" t="s">
        <v>13889</v>
      </c>
      <c r="C1499" s="113">
        <v>7800</v>
      </c>
      <c r="D1499" s="114"/>
    </row>
    <row r="1500" spans="1:4" x14ac:dyDescent="0.2">
      <c r="A1500" s="112" t="s">
        <v>13890</v>
      </c>
      <c r="B1500" s="112" t="s">
        <v>13891</v>
      </c>
      <c r="C1500" s="113">
        <v>7800</v>
      </c>
      <c r="D1500" s="114"/>
    </row>
    <row r="1501" spans="1:4" x14ac:dyDescent="0.2">
      <c r="A1501" s="112" t="s">
        <v>13892</v>
      </c>
      <c r="B1501" s="112" t="s">
        <v>13893</v>
      </c>
      <c r="C1501" s="113">
        <v>7800</v>
      </c>
      <c r="D1501" s="114"/>
    </row>
    <row r="1502" spans="1:4" x14ac:dyDescent="0.2">
      <c r="A1502" s="112" t="s">
        <v>13894</v>
      </c>
      <c r="B1502" s="112" t="s">
        <v>13895</v>
      </c>
      <c r="C1502" s="113">
        <v>76900</v>
      </c>
      <c r="D1502" s="114"/>
    </row>
    <row r="1503" spans="1:4" x14ac:dyDescent="0.2">
      <c r="A1503" s="112" t="s">
        <v>13896</v>
      </c>
      <c r="B1503" s="112" t="s">
        <v>13897</v>
      </c>
      <c r="C1503" s="113">
        <v>7312800</v>
      </c>
      <c r="D1503" s="114"/>
    </row>
    <row r="1504" spans="1:4" x14ac:dyDescent="0.2">
      <c r="A1504" s="112" t="s">
        <v>13898</v>
      </c>
      <c r="B1504" s="112" t="s">
        <v>13899</v>
      </c>
      <c r="C1504" s="113">
        <v>33000</v>
      </c>
      <c r="D1504" s="114"/>
    </row>
    <row r="1505" spans="1:4" x14ac:dyDescent="0.2">
      <c r="A1505" s="112" t="s">
        <v>13900</v>
      </c>
      <c r="B1505" s="112" t="s">
        <v>13901</v>
      </c>
      <c r="C1505" s="113">
        <v>23800</v>
      </c>
      <c r="D1505" s="114"/>
    </row>
    <row r="1506" spans="1:4" x14ac:dyDescent="0.2">
      <c r="A1506" s="112" t="s">
        <v>13902</v>
      </c>
      <c r="B1506" s="112" t="s">
        <v>13903</v>
      </c>
      <c r="C1506" s="113">
        <v>23800</v>
      </c>
      <c r="D1506" s="114"/>
    </row>
    <row r="1507" spans="1:4" x14ac:dyDescent="0.2">
      <c r="A1507" s="112" t="s">
        <v>13904</v>
      </c>
      <c r="B1507" s="112" t="s">
        <v>13905</v>
      </c>
      <c r="C1507" s="113">
        <v>23800</v>
      </c>
      <c r="D1507" s="114"/>
    </row>
    <row r="1508" spans="1:4" x14ac:dyDescent="0.2">
      <c r="A1508" s="112" t="s">
        <v>13906</v>
      </c>
      <c r="B1508" s="112" t="s">
        <v>13907</v>
      </c>
      <c r="C1508" s="113">
        <v>23800</v>
      </c>
      <c r="D1508" s="114"/>
    </row>
    <row r="1509" spans="1:4" x14ac:dyDescent="0.2">
      <c r="A1509" s="112" t="s">
        <v>13908</v>
      </c>
      <c r="B1509" s="112" t="s">
        <v>13909</v>
      </c>
      <c r="C1509" s="113">
        <v>506000</v>
      </c>
      <c r="D1509" s="114"/>
    </row>
    <row r="1510" spans="1:4" x14ac:dyDescent="0.2">
      <c r="A1510" s="112" t="s">
        <v>13910</v>
      </c>
      <c r="B1510" s="112" t="s">
        <v>13911</v>
      </c>
      <c r="C1510" s="113">
        <v>506000</v>
      </c>
      <c r="D1510" s="114"/>
    </row>
    <row r="1511" spans="1:4" x14ac:dyDescent="0.2">
      <c r="A1511" s="112" t="s">
        <v>13912</v>
      </c>
      <c r="B1511" s="112" t="s">
        <v>13913</v>
      </c>
      <c r="C1511" s="113">
        <v>506000</v>
      </c>
      <c r="D1511" s="114"/>
    </row>
    <row r="1512" spans="1:4" x14ac:dyDescent="0.2">
      <c r="A1512" s="112" t="s">
        <v>13914</v>
      </c>
      <c r="B1512" s="112" t="s">
        <v>13915</v>
      </c>
      <c r="C1512" s="113">
        <v>506000</v>
      </c>
      <c r="D1512" s="114"/>
    </row>
    <row r="1513" spans="1:4" x14ac:dyDescent="0.2">
      <c r="A1513" s="112" t="s">
        <v>13916</v>
      </c>
      <c r="B1513" s="112" t="s">
        <v>13917</v>
      </c>
      <c r="C1513" s="113">
        <v>506000</v>
      </c>
      <c r="D1513" s="114"/>
    </row>
    <row r="1514" spans="1:4" x14ac:dyDescent="0.2">
      <c r="A1514" s="112" t="s">
        <v>13918</v>
      </c>
      <c r="B1514" s="112" t="s">
        <v>13919</v>
      </c>
      <c r="C1514" s="113">
        <v>11000</v>
      </c>
      <c r="D1514" s="114"/>
    </row>
    <row r="1515" spans="1:4" x14ac:dyDescent="0.2">
      <c r="A1515" s="112" t="s">
        <v>13920</v>
      </c>
      <c r="B1515" s="112" t="s">
        <v>13921</v>
      </c>
      <c r="C1515" s="113">
        <v>11000</v>
      </c>
      <c r="D1515" s="114"/>
    </row>
    <row r="1516" spans="1:4" x14ac:dyDescent="0.2">
      <c r="A1516" s="112" t="s">
        <v>13922</v>
      </c>
      <c r="B1516" s="112" t="s">
        <v>13923</v>
      </c>
      <c r="C1516" s="113">
        <v>11000</v>
      </c>
      <c r="D1516" s="114"/>
    </row>
    <row r="1517" spans="1:4" x14ac:dyDescent="0.2">
      <c r="A1517" s="112" t="s">
        <v>13924</v>
      </c>
      <c r="B1517" s="112" t="s">
        <v>13925</v>
      </c>
      <c r="C1517" s="113">
        <v>10600</v>
      </c>
      <c r="D1517" s="114"/>
    </row>
    <row r="1518" spans="1:4" x14ac:dyDescent="0.2">
      <c r="A1518" s="112" t="s">
        <v>13926</v>
      </c>
      <c r="B1518" s="112" t="s">
        <v>13927</v>
      </c>
      <c r="C1518" s="113">
        <v>10600</v>
      </c>
      <c r="D1518" s="114"/>
    </row>
    <row r="1519" spans="1:4" x14ac:dyDescent="0.2">
      <c r="A1519" s="112" t="s">
        <v>13928</v>
      </c>
      <c r="B1519" s="112" t="s">
        <v>13929</v>
      </c>
      <c r="C1519" s="113">
        <v>10600</v>
      </c>
      <c r="D1519" s="114"/>
    </row>
    <row r="1520" spans="1:4" x14ac:dyDescent="0.2">
      <c r="A1520" s="112" t="s">
        <v>13930</v>
      </c>
      <c r="B1520" s="112" t="s">
        <v>13931</v>
      </c>
      <c r="C1520" s="113">
        <v>11000</v>
      </c>
      <c r="D1520" s="114"/>
    </row>
    <row r="1521" spans="1:4" x14ac:dyDescent="0.2">
      <c r="A1521" s="112" t="s">
        <v>13932</v>
      </c>
      <c r="B1521" s="112" t="s">
        <v>13933</v>
      </c>
      <c r="C1521" s="113">
        <v>11000</v>
      </c>
      <c r="D1521" s="114"/>
    </row>
    <row r="1522" spans="1:4" x14ac:dyDescent="0.2">
      <c r="A1522" s="112" t="s">
        <v>13934</v>
      </c>
      <c r="B1522" s="112" t="s">
        <v>13935</v>
      </c>
      <c r="C1522" s="113">
        <v>11000</v>
      </c>
      <c r="D1522" s="114"/>
    </row>
    <row r="1523" spans="1:4" x14ac:dyDescent="0.2">
      <c r="A1523" s="112" t="s">
        <v>13936</v>
      </c>
      <c r="B1523" s="112" t="s">
        <v>13937</v>
      </c>
      <c r="C1523" s="113">
        <v>12100</v>
      </c>
      <c r="D1523" s="114"/>
    </row>
    <row r="1524" spans="1:4" x14ac:dyDescent="0.2">
      <c r="A1524" s="112" t="s">
        <v>13938</v>
      </c>
      <c r="B1524" s="112" t="s">
        <v>13939</v>
      </c>
      <c r="C1524" s="113">
        <v>9200</v>
      </c>
      <c r="D1524" s="114"/>
    </row>
    <row r="1525" spans="1:4" x14ac:dyDescent="0.2">
      <c r="A1525" s="112" t="s">
        <v>13940</v>
      </c>
      <c r="B1525" s="112" t="s">
        <v>13941</v>
      </c>
      <c r="C1525" s="113">
        <v>9200</v>
      </c>
      <c r="D1525" s="114"/>
    </row>
    <row r="1526" spans="1:4" x14ac:dyDescent="0.2">
      <c r="A1526" s="112" t="s">
        <v>13942</v>
      </c>
      <c r="B1526" s="112" t="s">
        <v>13943</v>
      </c>
      <c r="C1526" s="113">
        <v>7300</v>
      </c>
      <c r="D1526" s="114"/>
    </row>
    <row r="1527" spans="1:4" x14ac:dyDescent="0.2">
      <c r="A1527" s="112" t="s">
        <v>13944</v>
      </c>
      <c r="B1527" s="112" t="s">
        <v>13945</v>
      </c>
      <c r="C1527" s="113">
        <v>7300</v>
      </c>
      <c r="D1527" s="114"/>
    </row>
    <row r="1528" spans="1:4" x14ac:dyDescent="0.2">
      <c r="A1528" s="112" t="s">
        <v>13946</v>
      </c>
      <c r="B1528" s="112" t="s">
        <v>13947</v>
      </c>
      <c r="C1528" s="113">
        <v>7300</v>
      </c>
      <c r="D1528" s="114"/>
    </row>
    <row r="1529" spans="1:4" x14ac:dyDescent="0.2">
      <c r="A1529" s="112" t="s">
        <v>13948</v>
      </c>
      <c r="B1529" s="112" t="s">
        <v>13949</v>
      </c>
      <c r="C1529" s="113">
        <v>7300</v>
      </c>
      <c r="D1529" s="114"/>
    </row>
    <row r="1530" spans="1:4" x14ac:dyDescent="0.2">
      <c r="A1530" s="112" t="s">
        <v>13950</v>
      </c>
      <c r="B1530" s="112" t="s">
        <v>13951</v>
      </c>
      <c r="C1530" s="113">
        <v>7300</v>
      </c>
      <c r="D1530" s="114"/>
    </row>
    <row r="1531" spans="1:4" x14ac:dyDescent="0.2">
      <c r="A1531" s="112" t="s">
        <v>13952</v>
      </c>
      <c r="B1531" s="112" t="s">
        <v>13953</v>
      </c>
      <c r="C1531" s="113">
        <v>7300</v>
      </c>
      <c r="D1531" s="114"/>
    </row>
    <row r="1532" spans="1:4" x14ac:dyDescent="0.2">
      <c r="A1532" s="112" t="s">
        <v>13954</v>
      </c>
      <c r="B1532" s="112" t="s">
        <v>13955</v>
      </c>
      <c r="C1532" s="113">
        <v>7300</v>
      </c>
      <c r="D1532" s="114"/>
    </row>
    <row r="1533" spans="1:4" x14ac:dyDescent="0.2">
      <c r="A1533" s="112" t="s">
        <v>13956</v>
      </c>
      <c r="B1533" s="112" t="s">
        <v>13957</v>
      </c>
      <c r="C1533" s="113">
        <v>6000</v>
      </c>
      <c r="D1533" s="114"/>
    </row>
    <row r="1534" spans="1:4" x14ac:dyDescent="0.2">
      <c r="A1534" s="112" t="s">
        <v>13958</v>
      </c>
      <c r="B1534" s="112" t="s">
        <v>13959</v>
      </c>
      <c r="C1534" s="113">
        <v>6000</v>
      </c>
      <c r="D1534" s="114"/>
    </row>
    <row r="1535" spans="1:4" x14ac:dyDescent="0.2">
      <c r="A1535" s="112" t="s">
        <v>13960</v>
      </c>
      <c r="B1535" s="112" t="s">
        <v>13961</v>
      </c>
      <c r="C1535" s="113">
        <v>1095660</v>
      </c>
      <c r="D1535" s="114"/>
    </row>
    <row r="1536" spans="1:4" x14ac:dyDescent="0.2">
      <c r="A1536" s="115" t="s">
        <v>13962</v>
      </c>
      <c r="B1536" s="116" t="s">
        <v>13963</v>
      </c>
      <c r="C1536" s="117">
        <v>2571400</v>
      </c>
      <c r="D1536" s="114"/>
    </row>
    <row r="1537" spans="1:4" x14ac:dyDescent="0.2">
      <c r="A1537" s="112" t="s">
        <v>13964</v>
      </c>
      <c r="B1537" s="112" t="s">
        <v>13965</v>
      </c>
      <c r="C1537" s="113">
        <v>1360600</v>
      </c>
      <c r="D1537" s="114"/>
    </row>
    <row r="1538" spans="1:4" x14ac:dyDescent="0.2">
      <c r="A1538" s="112" t="s">
        <v>13966</v>
      </c>
      <c r="B1538" s="112" t="s">
        <v>13967</v>
      </c>
      <c r="C1538" s="113">
        <v>18300</v>
      </c>
      <c r="D1538" s="114"/>
    </row>
    <row r="1539" spans="1:4" x14ac:dyDescent="0.2">
      <c r="A1539" s="112" t="s">
        <v>13968</v>
      </c>
      <c r="B1539" s="112" t="s">
        <v>13969</v>
      </c>
      <c r="C1539" s="113">
        <v>12600</v>
      </c>
      <c r="D1539" s="114"/>
    </row>
    <row r="1540" spans="1:4" x14ac:dyDescent="0.2">
      <c r="A1540" s="112" t="s">
        <v>13970</v>
      </c>
      <c r="B1540" s="112" t="s">
        <v>13971</v>
      </c>
      <c r="C1540" s="113">
        <v>30400</v>
      </c>
      <c r="D1540" s="114"/>
    </row>
    <row r="1541" spans="1:4" x14ac:dyDescent="0.2">
      <c r="A1541" s="112" t="s">
        <v>13972</v>
      </c>
      <c r="B1541" s="112" t="s">
        <v>13973</v>
      </c>
      <c r="C1541" s="113">
        <v>5839900</v>
      </c>
      <c r="D1541" s="114"/>
    </row>
    <row r="1542" spans="1:4" x14ac:dyDescent="0.2">
      <c r="A1542" s="112" t="s">
        <v>13974</v>
      </c>
      <c r="B1542" s="112" t="s">
        <v>13975</v>
      </c>
      <c r="C1542" s="113">
        <v>5839900</v>
      </c>
      <c r="D1542" s="114"/>
    </row>
    <row r="1543" spans="1:4" x14ac:dyDescent="0.2">
      <c r="A1543" s="112" t="s">
        <v>13976</v>
      </c>
      <c r="B1543" s="112" t="s">
        <v>13977</v>
      </c>
      <c r="C1543" s="113">
        <v>1500</v>
      </c>
      <c r="D1543" s="114"/>
    </row>
    <row r="1544" spans="1:4" x14ac:dyDescent="0.2">
      <c r="A1544" s="112" t="s">
        <v>13978</v>
      </c>
      <c r="B1544" s="112" t="s">
        <v>13979</v>
      </c>
      <c r="C1544" s="113">
        <v>1100</v>
      </c>
      <c r="D1544" s="114"/>
    </row>
    <row r="1545" spans="1:4" x14ac:dyDescent="0.2">
      <c r="A1545" s="112" t="s">
        <v>13980</v>
      </c>
      <c r="B1545" s="112" t="s">
        <v>13981</v>
      </c>
      <c r="C1545" s="113">
        <v>4846000</v>
      </c>
    </row>
    <row r="1546" spans="1:4" x14ac:dyDescent="0.2">
      <c r="A1546" s="112" t="s">
        <v>13982</v>
      </c>
      <c r="B1546" s="112" t="s">
        <v>13983</v>
      </c>
      <c r="C1546" s="113">
        <v>4846000</v>
      </c>
    </row>
    <row r="1547" spans="1:4" x14ac:dyDescent="0.2">
      <c r="A1547" s="112" t="s">
        <v>13984</v>
      </c>
      <c r="B1547" s="112" t="s">
        <v>13985</v>
      </c>
      <c r="C1547" s="113">
        <v>615400</v>
      </c>
    </row>
    <row r="1548" spans="1:4" x14ac:dyDescent="0.2">
      <c r="A1548" s="112" t="s">
        <v>13986</v>
      </c>
      <c r="B1548" s="112" t="s">
        <v>13987</v>
      </c>
      <c r="C1548" s="113">
        <v>6460000</v>
      </c>
    </row>
    <row r="1549" spans="1:4" x14ac:dyDescent="0.2">
      <c r="A1549" s="112" t="s">
        <v>13988</v>
      </c>
      <c r="B1549" s="112" t="s">
        <v>13989</v>
      </c>
      <c r="C1549" s="113">
        <v>6460000</v>
      </c>
    </row>
    <row r="1550" spans="1:4" x14ac:dyDescent="0.2">
      <c r="A1550" s="112" t="s">
        <v>13990</v>
      </c>
      <c r="B1550" s="112" t="s">
        <v>13991</v>
      </c>
      <c r="C1550" s="113">
        <v>69600</v>
      </c>
    </row>
    <row r="1551" spans="1:4" x14ac:dyDescent="0.2">
      <c r="A1551" s="112" t="s">
        <v>13992</v>
      </c>
      <c r="B1551" s="112" t="s">
        <v>13993</v>
      </c>
      <c r="C1551" s="113">
        <v>69600</v>
      </c>
    </row>
    <row r="1552" spans="1:4" x14ac:dyDescent="0.2">
      <c r="A1552" s="112" t="s">
        <v>13994</v>
      </c>
      <c r="B1552" s="112" t="s">
        <v>13995</v>
      </c>
      <c r="C1552" s="113">
        <v>23100</v>
      </c>
    </row>
    <row r="1553" spans="1:3" x14ac:dyDescent="0.2">
      <c r="A1553" s="112" t="s">
        <v>13996</v>
      </c>
      <c r="B1553" s="112" t="s">
        <v>13997</v>
      </c>
      <c r="C1553" s="113">
        <v>23100</v>
      </c>
    </row>
    <row r="1554" spans="1:3" x14ac:dyDescent="0.2">
      <c r="A1554" s="112" t="s">
        <v>13998</v>
      </c>
      <c r="B1554" s="112" t="s">
        <v>13999</v>
      </c>
      <c r="C1554" s="113">
        <v>5714300</v>
      </c>
    </row>
    <row r="1555" spans="1:3" x14ac:dyDescent="0.2">
      <c r="A1555" s="112" t="s">
        <v>14000</v>
      </c>
      <c r="B1555" s="112" t="s">
        <v>14001</v>
      </c>
      <c r="C1555" s="113">
        <v>9154800</v>
      </c>
    </row>
    <row r="1556" spans="1:3" x14ac:dyDescent="0.2">
      <c r="A1556" s="112" t="s">
        <v>14002</v>
      </c>
      <c r="B1556" s="112" t="s">
        <v>14003</v>
      </c>
      <c r="C1556" s="113">
        <v>9154800</v>
      </c>
    </row>
    <row r="1557" spans="1:3" x14ac:dyDescent="0.2">
      <c r="A1557" s="112" t="s">
        <v>14004</v>
      </c>
      <c r="B1557" s="112" t="s">
        <v>14005</v>
      </c>
      <c r="C1557" s="113">
        <v>6666700</v>
      </c>
    </row>
    <row r="1558" spans="1:3" x14ac:dyDescent="0.2">
      <c r="A1558" s="112" t="s">
        <v>14006</v>
      </c>
      <c r="B1558" s="112" t="s">
        <v>14007</v>
      </c>
      <c r="C1558" s="113">
        <v>67100</v>
      </c>
    </row>
    <row r="1559" spans="1:3" x14ac:dyDescent="0.2">
      <c r="A1559" s="112" t="s">
        <v>14008</v>
      </c>
      <c r="B1559" s="112" t="s">
        <v>14009</v>
      </c>
      <c r="C1559" s="113">
        <v>2500</v>
      </c>
    </row>
    <row r="1560" spans="1:3" x14ac:dyDescent="0.2">
      <c r="A1560" s="112" t="s">
        <v>14010</v>
      </c>
      <c r="B1560" s="112" t="s">
        <v>14011</v>
      </c>
      <c r="C1560" s="113">
        <v>3200</v>
      </c>
    </row>
    <row r="1561" spans="1:3" x14ac:dyDescent="0.2">
      <c r="A1561" s="112" t="s">
        <v>14012</v>
      </c>
      <c r="B1561" s="112" t="s">
        <v>14013</v>
      </c>
      <c r="C1561" s="113">
        <v>4000</v>
      </c>
    </row>
    <row r="1562" spans="1:3" x14ac:dyDescent="0.2">
      <c r="A1562" s="112" t="s">
        <v>14014</v>
      </c>
      <c r="B1562" s="112" t="s">
        <v>14015</v>
      </c>
      <c r="C1562" s="113">
        <v>4700</v>
      </c>
    </row>
    <row r="1563" spans="1:3" x14ac:dyDescent="0.2">
      <c r="A1563" s="112" t="s">
        <v>14016</v>
      </c>
      <c r="B1563" s="112" t="s">
        <v>14017</v>
      </c>
      <c r="C1563" s="113">
        <v>16900</v>
      </c>
    </row>
    <row r="1564" spans="1:3" x14ac:dyDescent="0.2">
      <c r="A1564" s="112" t="s">
        <v>14018</v>
      </c>
      <c r="B1564" s="112" t="s">
        <v>14019</v>
      </c>
      <c r="C1564" s="113">
        <v>7700</v>
      </c>
    </row>
    <row r="1565" spans="1:3" x14ac:dyDescent="0.2">
      <c r="A1565" s="112" t="s">
        <v>14020</v>
      </c>
      <c r="B1565" s="112" t="s">
        <v>14021</v>
      </c>
      <c r="C1565" s="113">
        <v>4900</v>
      </c>
    </row>
    <row r="1566" spans="1:3" x14ac:dyDescent="0.2">
      <c r="A1566" s="112" t="s">
        <v>14022</v>
      </c>
      <c r="B1566" s="112" t="s">
        <v>14023</v>
      </c>
      <c r="C1566" s="113">
        <v>5400</v>
      </c>
    </row>
    <row r="1567" spans="1:3" x14ac:dyDescent="0.2">
      <c r="A1567" s="112" t="s">
        <v>14024</v>
      </c>
      <c r="B1567" s="112" t="s">
        <v>14025</v>
      </c>
      <c r="C1567" s="113">
        <v>8000</v>
      </c>
    </row>
    <row r="1568" spans="1:3" x14ac:dyDescent="0.2">
      <c r="A1568" s="112" t="s">
        <v>14026</v>
      </c>
      <c r="B1568" s="112" t="s">
        <v>14027</v>
      </c>
      <c r="C1568" s="113">
        <v>9700</v>
      </c>
    </row>
    <row r="1569" spans="1:3" x14ac:dyDescent="0.2">
      <c r="A1569" s="112" t="s">
        <v>14028</v>
      </c>
      <c r="B1569" s="112" t="s">
        <v>14029</v>
      </c>
      <c r="C1569" s="113">
        <v>215400</v>
      </c>
    </row>
    <row r="1570" spans="1:3" x14ac:dyDescent="0.2">
      <c r="A1570" s="112" t="s">
        <v>14030</v>
      </c>
      <c r="B1570" s="112" t="s">
        <v>14031</v>
      </c>
      <c r="C1570" s="113">
        <v>12800</v>
      </c>
    </row>
    <row r="1571" spans="1:3" x14ac:dyDescent="0.2">
      <c r="A1571" s="112" t="s">
        <v>14032</v>
      </c>
      <c r="B1571" s="112" t="s">
        <v>14033</v>
      </c>
      <c r="C1571" s="113">
        <v>16300</v>
      </c>
    </row>
    <row r="1572" spans="1:3" x14ac:dyDescent="0.2">
      <c r="A1572" s="112" t="s">
        <v>14034</v>
      </c>
      <c r="B1572" s="112" t="s">
        <v>14035</v>
      </c>
      <c r="C1572" s="113">
        <v>19500</v>
      </c>
    </row>
    <row r="1573" spans="1:3" x14ac:dyDescent="0.2">
      <c r="A1573" s="112" t="s">
        <v>14036</v>
      </c>
      <c r="B1573" s="112" t="s">
        <v>14037</v>
      </c>
      <c r="C1573" s="113">
        <v>23700</v>
      </c>
    </row>
    <row r="1574" spans="1:3" x14ac:dyDescent="0.2">
      <c r="A1574" s="112" t="s">
        <v>14038</v>
      </c>
      <c r="B1574" s="112" t="s">
        <v>14039</v>
      </c>
      <c r="C1574" s="113">
        <v>3100</v>
      </c>
    </row>
    <row r="1575" spans="1:3" x14ac:dyDescent="0.2">
      <c r="A1575" s="112" t="s">
        <v>14040</v>
      </c>
      <c r="B1575" s="112" t="s">
        <v>14041</v>
      </c>
      <c r="C1575" s="113">
        <v>3400</v>
      </c>
    </row>
    <row r="1576" spans="1:3" x14ac:dyDescent="0.2">
      <c r="A1576" s="112" t="s">
        <v>14042</v>
      </c>
      <c r="B1576" s="112" t="s">
        <v>14043</v>
      </c>
      <c r="C1576" s="113">
        <v>4600</v>
      </c>
    </row>
    <row r="1577" spans="1:3" x14ac:dyDescent="0.2">
      <c r="A1577" s="112" t="s">
        <v>14044</v>
      </c>
      <c r="B1577" s="112" t="s">
        <v>14045</v>
      </c>
      <c r="C1577" s="113">
        <v>5500</v>
      </c>
    </row>
    <row r="1578" spans="1:3" x14ac:dyDescent="0.2">
      <c r="A1578" s="112" t="s">
        <v>14046</v>
      </c>
      <c r="B1578" s="112" t="s">
        <v>14047</v>
      </c>
      <c r="C1578" s="113">
        <v>76900</v>
      </c>
    </row>
    <row r="1579" spans="1:3" x14ac:dyDescent="0.2">
      <c r="A1579" s="112" t="s">
        <v>14048</v>
      </c>
      <c r="B1579" s="112" t="s">
        <v>14049</v>
      </c>
      <c r="C1579" s="113">
        <v>76900</v>
      </c>
    </row>
    <row r="1580" spans="1:3" x14ac:dyDescent="0.2">
      <c r="A1580" s="112" t="s">
        <v>14050</v>
      </c>
      <c r="B1580" s="112" t="s">
        <v>14051</v>
      </c>
      <c r="C1580" s="113">
        <v>107700</v>
      </c>
    </row>
    <row r="1581" spans="1:3" x14ac:dyDescent="0.2">
      <c r="A1581" s="112" t="s">
        <v>14052</v>
      </c>
      <c r="B1581" s="112" t="s">
        <v>14053</v>
      </c>
      <c r="C1581" s="113">
        <v>138500</v>
      </c>
    </row>
    <row r="1582" spans="1:3" x14ac:dyDescent="0.2">
      <c r="A1582" s="112" t="s">
        <v>14054</v>
      </c>
      <c r="B1582" s="112" t="s">
        <v>14055</v>
      </c>
      <c r="C1582" s="113">
        <v>184600</v>
      </c>
    </row>
    <row r="1583" spans="1:3" x14ac:dyDescent="0.2">
      <c r="A1583" s="112" t="s">
        <v>14056</v>
      </c>
      <c r="B1583" s="112" t="s">
        <v>14057</v>
      </c>
      <c r="C1583" s="113">
        <v>640800</v>
      </c>
    </row>
    <row r="1584" spans="1:3" x14ac:dyDescent="0.2">
      <c r="A1584" s="112" t="s">
        <v>14058</v>
      </c>
      <c r="B1584" s="112" t="s">
        <v>14059</v>
      </c>
      <c r="C1584" s="113">
        <v>640800</v>
      </c>
    </row>
    <row r="1585" spans="1:3" x14ac:dyDescent="0.2">
      <c r="A1585" s="112" t="s">
        <v>14060</v>
      </c>
      <c r="B1585" s="112" t="s">
        <v>14061</v>
      </c>
      <c r="C1585" s="113">
        <v>640800</v>
      </c>
    </row>
  </sheetData>
  <mergeCells count="1">
    <mergeCell ref="A1:C1"/>
  </mergeCells>
  <conditionalFormatting sqref="A1">
    <cfRule type="duplicateValues" dxfId="15" priority="2"/>
    <cfRule type="duplicateValues" dxfId="14" priority="3"/>
  </conditionalFormatting>
  <conditionalFormatting sqref="A2 A4:A1048576">
    <cfRule type="duplicateValues" dxfId="13" priority="6"/>
  </conditionalFormatting>
  <conditionalFormatting sqref="A3">
    <cfRule type="duplicateValues" dxfId="12" priority="4"/>
    <cfRule type="duplicateValues" dxfId="11" priority="5"/>
  </conditionalFormatting>
  <conditionalFormatting sqref="A3:A1548">
    <cfRule type="duplicateValues" dxfId="10" priority="7"/>
  </conditionalFormatting>
  <conditionalFormatting sqref="A1577">
    <cfRule type="duplicateValues" dxfId="9" priority="1"/>
  </conditionalFormatting>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6"/>
  <sheetViews>
    <sheetView showGridLines="0" workbookViewId="0">
      <selection activeCell="B35" sqref="B35"/>
    </sheetView>
  </sheetViews>
  <sheetFormatPr baseColWidth="10" defaultRowHeight="11.25" x14ac:dyDescent="0.2"/>
  <cols>
    <col min="1" max="1" width="7.5703125" style="71" bestFit="1" customWidth="1"/>
    <col min="2" max="2" width="71.7109375" style="118" customWidth="1"/>
    <col min="3" max="3" width="12.42578125" style="78" bestFit="1" customWidth="1"/>
    <col min="4" max="4" width="11.42578125" style="78"/>
    <col min="5" max="16384" width="11.42578125" style="71"/>
  </cols>
  <sheetData>
    <row r="1" spans="1:4" ht="18" x14ac:dyDescent="0.25">
      <c r="A1" s="206" t="s">
        <v>14062</v>
      </c>
      <c r="B1" s="206"/>
      <c r="C1" s="206"/>
    </row>
    <row r="2" spans="1:4" ht="12" thickBot="1" x14ac:dyDescent="0.25"/>
    <row r="3" spans="1:4" ht="26.25" thickBot="1" x14ac:dyDescent="0.25">
      <c r="A3" s="119" t="s">
        <v>10675</v>
      </c>
      <c r="B3" s="120" t="s">
        <v>14063</v>
      </c>
      <c r="C3" s="121" t="s">
        <v>8234</v>
      </c>
    </row>
    <row r="4" spans="1:4" x14ac:dyDescent="0.2">
      <c r="A4" s="122" t="s">
        <v>14064</v>
      </c>
      <c r="B4" s="123" t="s">
        <v>14065</v>
      </c>
      <c r="C4" s="117">
        <v>69700</v>
      </c>
      <c r="D4" s="124"/>
    </row>
    <row r="5" spans="1:4" x14ac:dyDescent="0.2">
      <c r="A5" s="122" t="s">
        <v>14066</v>
      </c>
      <c r="B5" s="123" t="s">
        <v>14067</v>
      </c>
      <c r="C5" s="117">
        <v>454000</v>
      </c>
      <c r="D5" s="124"/>
    </row>
    <row r="6" spans="1:4" x14ac:dyDescent="0.2">
      <c r="A6" s="122" t="s">
        <v>12710</v>
      </c>
      <c r="B6" s="123" t="s">
        <v>14068</v>
      </c>
      <c r="C6" s="117">
        <v>122700</v>
      </c>
      <c r="D6" s="124"/>
    </row>
    <row r="7" spans="1:4" x14ac:dyDescent="0.2">
      <c r="A7" s="122" t="s">
        <v>14069</v>
      </c>
      <c r="B7" s="123" t="s">
        <v>14070</v>
      </c>
      <c r="C7" s="117">
        <v>402800</v>
      </c>
      <c r="D7" s="124"/>
    </row>
    <row r="8" spans="1:4" x14ac:dyDescent="0.2">
      <c r="A8" s="122" t="s">
        <v>11967</v>
      </c>
      <c r="B8" s="123" t="s">
        <v>14071</v>
      </c>
      <c r="C8" s="117">
        <v>82400</v>
      </c>
      <c r="D8" s="124"/>
    </row>
    <row r="9" spans="1:4" x14ac:dyDescent="0.2">
      <c r="A9" s="122" t="s">
        <v>13454</v>
      </c>
      <c r="B9" s="123" t="s">
        <v>14072</v>
      </c>
      <c r="C9" s="117">
        <v>384500</v>
      </c>
      <c r="D9" s="124"/>
    </row>
    <row r="10" spans="1:4" x14ac:dyDescent="0.2">
      <c r="A10" s="122" t="s">
        <v>14073</v>
      </c>
      <c r="B10" s="123" t="s">
        <v>14074</v>
      </c>
      <c r="C10" s="117">
        <v>384500</v>
      </c>
      <c r="D10" s="124"/>
    </row>
    <row r="11" spans="1:4" x14ac:dyDescent="0.2">
      <c r="A11" s="122" t="s">
        <v>14075</v>
      </c>
      <c r="B11" s="123" t="s">
        <v>14076</v>
      </c>
      <c r="C11" s="117">
        <v>149400</v>
      </c>
      <c r="D11" s="124"/>
    </row>
    <row r="12" spans="1:4" x14ac:dyDescent="0.2">
      <c r="A12" s="122" t="s">
        <v>14077</v>
      </c>
      <c r="B12" s="123" t="s">
        <v>14078</v>
      </c>
      <c r="C12" s="117">
        <v>1785700</v>
      </c>
      <c r="D12" s="124"/>
    </row>
    <row r="13" spans="1:4" x14ac:dyDescent="0.2">
      <c r="A13" s="122" t="s">
        <v>14079</v>
      </c>
      <c r="B13" s="123" t="s">
        <v>14080</v>
      </c>
      <c r="C13" s="117">
        <v>1785700</v>
      </c>
      <c r="D13" s="124"/>
    </row>
    <row r="14" spans="1:4" x14ac:dyDescent="0.2">
      <c r="A14" s="122" t="s">
        <v>14081</v>
      </c>
      <c r="B14" s="123" t="s">
        <v>14082</v>
      </c>
      <c r="C14" s="117">
        <v>1785700</v>
      </c>
      <c r="D14" s="124"/>
    </row>
    <row r="15" spans="1:4" x14ac:dyDescent="0.2">
      <c r="A15" s="122" t="s">
        <v>14083</v>
      </c>
      <c r="B15" s="123" t="s">
        <v>14084</v>
      </c>
      <c r="C15" s="117">
        <v>1785700</v>
      </c>
      <c r="D15" s="124"/>
    </row>
    <row r="16" spans="1:4" x14ac:dyDescent="0.2">
      <c r="A16" s="122" t="s">
        <v>14085</v>
      </c>
      <c r="B16" s="123" t="s">
        <v>14086</v>
      </c>
      <c r="C16" s="117">
        <v>1785700</v>
      </c>
      <c r="D16" s="124"/>
    </row>
    <row r="17" spans="1:4" x14ac:dyDescent="0.2">
      <c r="A17" s="122" t="s">
        <v>14087</v>
      </c>
      <c r="B17" s="123" t="s">
        <v>14088</v>
      </c>
      <c r="C17" s="117">
        <v>1785700</v>
      </c>
      <c r="D17" s="124"/>
    </row>
    <row r="18" spans="1:4" x14ac:dyDescent="0.2">
      <c r="A18" s="122" t="s">
        <v>14089</v>
      </c>
      <c r="B18" s="123" t="s">
        <v>14090</v>
      </c>
      <c r="C18" s="117">
        <v>1785700</v>
      </c>
      <c r="D18" s="124"/>
    </row>
    <row r="19" spans="1:4" x14ac:dyDescent="0.2">
      <c r="A19" s="122" t="s">
        <v>14091</v>
      </c>
      <c r="B19" s="123" t="s">
        <v>14092</v>
      </c>
      <c r="C19" s="117">
        <v>1785700</v>
      </c>
      <c r="D19" s="124"/>
    </row>
    <row r="20" spans="1:4" x14ac:dyDescent="0.2">
      <c r="A20" s="122" t="s">
        <v>14093</v>
      </c>
      <c r="B20" s="123" t="s">
        <v>14094</v>
      </c>
      <c r="C20" s="117">
        <v>1785700</v>
      </c>
      <c r="D20" s="124"/>
    </row>
    <row r="21" spans="1:4" x14ac:dyDescent="0.2">
      <c r="A21" s="122" t="s">
        <v>14095</v>
      </c>
      <c r="B21" s="123" t="s">
        <v>14096</v>
      </c>
      <c r="C21" s="117">
        <v>1785700</v>
      </c>
      <c r="D21" s="124"/>
    </row>
    <row r="22" spans="1:4" x14ac:dyDescent="0.2">
      <c r="A22" s="122" t="s">
        <v>14097</v>
      </c>
      <c r="B22" s="123" t="s">
        <v>14098</v>
      </c>
      <c r="C22" s="117">
        <v>1785700</v>
      </c>
      <c r="D22" s="124"/>
    </row>
    <row r="23" spans="1:4" x14ac:dyDescent="0.2">
      <c r="A23" s="122" t="s">
        <v>14099</v>
      </c>
      <c r="B23" s="123" t="s">
        <v>14100</v>
      </c>
      <c r="C23" s="117">
        <v>1785700</v>
      </c>
      <c r="D23" s="124"/>
    </row>
    <row r="24" spans="1:4" x14ac:dyDescent="0.2">
      <c r="A24" s="122" t="s">
        <v>14101</v>
      </c>
      <c r="B24" s="123" t="s">
        <v>14102</v>
      </c>
      <c r="C24" s="117">
        <v>1785700</v>
      </c>
      <c r="D24" s="124"/>
    </row>
    <row r="25" spans="1:4" x14ac:dyDescent="0.2">
      <c r="A25" s="122" t="s">
        <v>14103</v>
      </c>
      <c r="B25" s="123" t="s">
        <v>14104</v>
      </c>
      <c r="C25" s="117">
        <v>1785700</v>
      </c>
      <c r="D25" s="124"/>
    </row>
    <row r="26" spans="1:4" x14ac:dyDescent="0.2">
      <c r="A26" s="122" t="s">
        <v>14105</v>
      </c>
      <c r="B26" s="123" t="s">
        <v>14106</v>
      </c>
      <c r="C26" s="117">
        <v>10000000</v>
      </c>
      <c r="D26" s="124"/>
    </row>
    <row r="27" spans="1:4" x14ac:dyDescent="0.2">
      <c r="A27" s="122" t="s">
        <v>14107</v>
      </c>
      <c r="B27" s="123" t="s">
        <v>14108</v>
      </c>
      <c r="C27" s="117">
        <v>10000000</v>
      </c>
      <c r="D27" s="124"/>
    </row>
    <row r="28" spans="1:4" x14ac:dyDescent="0.2">
      <c r="A28" s="122" t="s">
        <v>14109</v>
      </c>
      <c r="B28" s="123" t="s">
        <v>14110</v>
      </c>
      <c r="C28" s="117">
        <v>1714300</v>
      </c>
      <c r="D28" s="124"/>
    </row>
    <row r="29" spans="1:4" x14ac:dyDescent="0.2">
      <c r="A29" s="122" t="s">
        <v>14111</v>
      </c>
      <c r="B29" s="123" t="s">
        <v>14112</v>
      </c>
      <c r="C29" s="117">
        <v>6150000</v>
      </c>
      <c r="D29" s="124"/>
    </row>
    <row r="30" spans="1:4" x14ac:dyDescent="0.2">
      <c r="A30" s="122" t="s">
        <v>14113</v>
      </c>
      <c r="B30" s="123" t="s">
        <v>14114</v>
      </c>
      <c r="C30" s="117">
        <v>2014900</v>
      </c>
      <c r="D30" s="124"/>
    </row>
    <row r="31" spans="1:4" x14ac:dyDescent="0.2">
      <c r="A31" s="122" t="s">
        <v>14115</v>
      </c>
      <c r="B31" s="123" t="s">
        <v>14116</v>
      </c>
      <c r="C31" s="117">
        <v>1785700</v>
      </c>
      <c r="D31" s="124"/>
    </row>
    <row r="32" spans="1:4" x14ac:dyDescent="0.2">
      <c r="A32" s="122" t="s">
        <v>14117</v>
      </c>
      <c r="B32" s="123" t="s">
        <v>14118</v>
      </c>
      <c r="C32" s="117">
        <v>1785700</v>
      </c>
      <c r="D32" s="124"/>
    </row>
    <row r="33" spans="1:4" x14ac:dyDescent="0.2">
      <c r="A33" s="122" t="s">
        <v>14119</v>
      </c>
      <c r="B33" s="123" t="s">
        <v>14120</v>
      </c>
      <c r="C33" s="117">
        <v>1785700</v>
      </c>
      <c r="D33" s="124"/>
    </row>
    <row r="34" spans="1:4" x14ac:dyDescent="0.2">
      <c r="A34" s="122" t="s">
        <v>14121</v>
      </c>
      <c r="B34" s="123" t="s">
        <v>14122</v>
      </c>
      <c r="C34" s="117">
        <v>1785700</v>
      </c>
      <c r="D34" s="124"/>
    </row>
    <row r="35" spans="1:4" x14ac:dyDescent="0.2">
      <c r="A35" s="122" t="s">
        <v>14123</v>
      </c>
      <c r="B35" s="123" t="s">
        <v>14124</v>
      </c>
      <c r="C35" s="117">
        <v>1785700</v>
      </c>
      <c r="D35" s="124"/>
    </row>
    <row r="36" spans="1:4" x14ac:dyDescent="0.2">
      <c r="A36" s="122" t="s">
        <v>14125</v>
      </c>
      <c r="B36" s="123" t="s">
        <v>14126</v>
      </c>
      <c r="C36" s="117">
        <v>1785700</v>
      </c>
      <c r="D36" s="124"/>
    </row>
    <row r="37" spans="1:4" x14ac:dyDescent="0.2">
      <c r="A37" s="122" t="s">
        <v>14127</v>
      </c>
      <c r="B37" s="123" t="s">
        <v>14128</v>
      </c>
      <c r="C37" s="117">
        <v>1785700</v>
      </c>
      <c r="D37" s="124"/>
    </row>
    <row r="38" spans="1:4" x14ac:dyDescent="0.2">
      <c r="A38" s="122" t="s">
        <v>14129</v>
      </c>
      <c r="B38" s="123" t="s">
        <v>14130</v>
      </c>
      <c r="C38" s="117">
        <v>1785700</v>
      </c>
      <c r="D38" s="124"/>
    </row>
    <row r="39" spans="1:4" x14ac:dyDescent="0.2">
      <c r="A39" s="122" t="s">
        <v>14131</v>
      </c>
      <c r="B39" s="123" t="s">
        <v>14132</v>
      </c>
      <c r="C39" s="117">
        <v>1785700</v>
      </c>
      <c r="D39" s="124"/>
    </row>
    <row r="40" spans="1:4" x14ac:dyDescent="0.2">
      <c r="A40" s="122" t="s">
        <v>14133</v>
      </c>
      <c r="B40" s="123" t="s">
        <v>14134</v>
      </c>
      <c r="C40" s="117">
        <v>1785700</v>
      </c>
      <c r="D40" s="124"/>
    </row>
    <row r="41" spans="1:4" x14ac:dyDescent="0.2">
      <c r="A41" s="122" t="s">
        <v>14135</v>
      </c>
      <c r="B41" s="123" t="s">
        <v>14136</v>
      </c>
      <c r="C41" s="117">
        <v>1785700</v>
      </c>
      <c r="D41" s="124"/>
    </row>
    <row r="42" spans="1:4" x14ac:dyDescent="0.2">
      <c r="A42" s="122" t="s">
        <v>14137</v>
      </c>
      <c r="B42" s="123" t="s">
        <v>14138</v>
      </c>
      <c r="C42" s="117">
        <v>1785700</v>
      </c>
      <c r="D42" s="124"/>
    </row>
    <row r="43" spans="1:4" x14ac:dyDescent="0.2">
      <c r="A43" s="122" t="s">
        <v>14139</v>
      </c>
      <c r="B43" s="123" t="s">
        <v>14140</v>
      </c>
      <c r="C43" s="117">
        <v>1565700</v>
      </c>
      <c r="D43" s="124"/>
    </row>
    <row r="44" spans="1:4" x14ac:dyDescent="0.2">
      <c r="A44" s="122" t="s">
        <v>14141</v>
      </c>
      <c r="B44" s="123" t="s">
        <v>14142</v>
      </c>
      <c r="C44" s="117">
        <v>3182300</v>
      </c>
      <c r="D44" s="124"/>
    </row>
    <row r="45" spans="1:4" ht="22.5" x14ac:dyDescent="0.2">
      <c r="A45" s="122" t="s">
        <v>14143</v>
      </c>
      <c r="B45" s="123" t="s">
        <v>14144</v>
      </c>
      <c r="C45" s="117">
        <v>4214900</v>
      </c>
      <c r="D45" s="124"/>
    </row>
    <row r="46" spans="1:4" x14ac:dyDescent="0.2">
      <c r="A46" s="122" t="s">
        <v>14145</v>
      </c>
      <c r="B46" s="123" t="s">
        <v>14146</v>
      </c>
      <c r="C46" s="117">
        <v>1371800</v>
      </c>
      <c r="D46" s="124"/>
    </row>
    <row r="47" spans="1:4" x14ac:dyDescent="0.2">
      <c r="A47" s="122" t="s">
        <v>14147</v>
      </c>
      <c r="B47" s="123" t="s">
        <v>14148</v>
      </c>
      <c r="C47" s="117">
        <v>1371800</v>
      </c>
      <c r="D47" s="124"/>
    </row>
    <row r="48" spans="1:4" x14ac:dyDescent="0.2">
      <c r="A48" s="122" t="s">
        <v>14149</v>
      </c>
      <c r="B48" s="123" t="s">
        <v>14150</v>
      </c>
      <c r="C48" s="117">
        <v>1371800</v>
      </c>
      <c r="D48" s="124"/>
    </row>
    <row r="49" spans="1:4" x14ac:dyDescent="0.2">
      <c r="A49" s="122" t="s">
        <v>14151</v>
      </c>
      <c r="B49" s="123" t="s">
        <v>14152</v>
      </c>
      <c r="C49" s="117">
        <v>1371800</v>
      </c>
      <c r="D49" s="124"/>
    </row>
    <row r="50" spans="1:4" x14ac:dyDescent="0.2">
      <c r="A50" s="122" t="s">
        <v>14153</v>
      </c>
      <c r="B50" s="123" t="s">
        <v>14154</v>
      </c>
      <c r="C50" s="117">
        <v>1371800</v>
      </c>
      <c r="D50" s="124"/>
    </row>
    <row r="51" spans="1:4" x14ac:dyDescent="0.2">
      <c r="A51" s="122" t="s">
        <v>14155</v>
      </c>
      <c r="B51" s="123" t="s">
        <v>14156</v>
      </c>
      <c r="C51" s="117">
        <v>1371800</v>
      </c>
      <c r="D51" s="124"/>
    </row>
    <row r="52" spans="1:4" x14ac:dyDescent="0.2">
      <c r="A52" s="122" t="s">
        <v>14157</v>
      </c>
      <c r="B52" s="123" t="s">
        <v>14158</v>
      </c>
      <c r="C52" s="117">
        <v>1371800</v>
      </c>
      <c r="D52" s="124"/>
    </row>
    <row r="53" spans="1:4" x14ac:dyDescent="0.2">
      <c r="A53" s="122" t="s">
        <v>14159</v>
      </c>
      <c r="B53" s="123" t="s">
        <v>14160</v>
      </c>
      <c r="C53" s="117">
        <v>1371800</v>
      </c>
      <c r="D53" s="124"/>
    </row>
    <row r="54" spans="1:4" x14ac:dyDescent="0.2">
      <c r="A54" s="122" t="s">
        <v>14161</v>
      </c>
      <c r="B54" s="123" t="s">
        <v>14162</v>
      </c>
      <c r="C54" s="117">
        <v>1371800</v>
      </c>
      <c r="D54" s="124"/>
    </row>
    <row r="55" spans="1:4" x14ac:dyDescent="0.2">
      <c r="A55" s="122" t="s">
        <v>14163</v>
      </c>
      <c r="B55" s="123" t="s">
        <v>14164</v>
      </c>
      <c r="C55" s="117">
        <v>1371800</v>
      </c>
      <c r="D55" s="124"/>
    </row>
    <row r="56" spans="1:4" x14ac:dyDescent="0.2">
      <c r="A56" s="122" t="s">
        <v>14165</v>
      </c>
      <c r="B56" s="123" t="s">
        <v>14166</v>
      </c>
      <c r="C56" s="117">
        <v>1371800</v>
      </c>
      <c r="D56" s="124"/>
    </row>
    <row r="57" spans="1:4" x14ac:dyDescent="0.2">
      <c r="A57" s="122" t="s">
        <v>14167</v>
      </c>
      <c r="B57" s="123" t="s">
        <v>14168</v>
      </c>
      <c r="C57" s="117">
        <v>1371800</v>
      </c>
      <c r="D57" s="124"/>
    </row>
    <row r="58" spans="1:4" x14ac:dyDescent="0.2">
      <c r="A58" s="122" t="s">
        <v>14169</v>
      </c>
      <c r="B58" s="123" t="s">
        <v>14170</v>
      </c>
      <c r="C58" s="117">
        <v>1371800</v>
      </c>
      <c r="D58" s="124"/>
    </row>
    <row r="59" spans="1:4" x14ac:dyDescent="0.2">
      <c r="A59" s="122" t="s">
        <v>14171</v>
      </c>
      <c r="B59" s="123" t="s">
        <v>14172</v>
      </c>
      <c r="C59" s="117">
        <v>1371800</v>
      </c>
      <c r="D59" s="124"/>
    </row>
    <row r="60" spans="1:4" x14ac:dyDescent="0.2">
      <c r="A60" s="122" t="s">
        <v>14173</v>
      </c>
      <c r="B60" s="123" t="s">
        <v>14174</v>
      </c>
      <c r="C60" s="117">
        <v>1371800</v>
      </c>
      <c r="D60" s="124"/>
    </row>
    <row r="61" spans="1:4" x14ac:dyDescent="0.2">
      <c r="A61" s="122" t="s">
        <v>14175</v>
      </c>
      <c r="B61" s="123" t="s">
        <v>14176</v>
      </c>
      <c r="C61" s="117">
        <v>1371800</v>
      </c>
      <c r="D61" s="124"/>
    </row>
    <row r="62" spans="1:4" x14ac:dyDescent="0.2">
      <c r="A62" s="122" t="s">
        <v>14177</v>
      </c>
      <c r="B62" s="123" t="s">
        <v>14178</v>
      </c>
      <c r="C62" s="117">
        <v>1371800</v>
      </c>
      <c r="D62" s="124"/>
    </row>
    <row r="63" spans="1:4" x14ac:dyDescent="0.2">
      <c r="A63" s="122" t="s">
        <v>14179</v>
      </c>
      <c r="B63" s="123" t="s">
        <v>14180</v>
      </c>
      <c r="C63" s="117">
        <v>1371800</v>
      </c>
      <c r="D63" s="124"/>
    </row>
    <row r="64" spans="1:4" x14ac:dyDescent="0.2">
      <c r="A64" s="122" t="s">
        <v>14181</v>
      </c>
      <c r="B64" s="123" t="s">
        <v>14182</v>
      </c>
      <c r="C64" s="117">
        <v>1371800</v>
      </c>
      <c r="D64" s="124"/>
    </row>
    <row r="65" spans="1:4" x14ac:dyDescent="0.2">
      <c r="A65" s="122" t="s">
        <v>14183</v>
      </c>
      <c r="B65" s="123" t="s">
        <v>14184</v>
      </c>
      <c r="C65" s="117">
        <v>1371800</v>
      </c>
      <c r="D65" s="124"/>
    </row>
    <row r="66" spans="1:4" x14ac:dyDescent="0.2">
      <c r="A66" s="122" t="s">
        <v>14185</v>
      </c>
      <c r="B66" s="123" t="s">
        <v>14186</v>
      </c>
      <c r="C66" s="117">
        <v>1371800</v>
      </c>
      <c r="D66" s="124"/>
    </row>
    <row r="67" spans="1:4" x14ac:dyDescent="0.2">
      <c r="A67" s="122" t="s">
        <v>14187</v>
      </c>
      <c r="B67" s="123" t="s">
        <v>14188</v>
      </c>
      <c r="C67" s="117">
        <v>1371800</v>
      </c>
      <c r="D67" s="124"/>
    </row>
    <row r="68" spans="1:4" x14ac:dyDescent="0.2">
      <c r="A68" s="122" t="s">
        <v>14189</v>
      </c>
      <c r="B68" s="123" t="s">
        <v>14190</v>
      </c>
      <c r="C68" s="117">
        <v>1371800</v>
      </c>
      <c r="D68" s="124"/>
    </row>
    <row r="69" spans="1:4" x14ac:dyDescent="0.2">
      <c r="A69" s="122" t="s">
        <v>14191</v>
      </c>
      <c r="B69" s="123" t="s">
        <v>14192</v>
      </c>
      <c r="C69" s="117">
        <v>1371800</v>
      </c>
      <c r="D69" s="124"/>
    </row>
    <row r="70" spans="1:4" x14ac:dyDescent="0.2">
      <c r="A70" s="122" t="s">
        <v>14193</v>
      </c>
      <c r="B70" s="123" t="s">
        <v>14194</v>
      </c>
      <c r="C70" s="117">
        <v>1371800</v>
      </c>
      <c r="D70" s="124"/>
    </row>
    <row r="71" spans="1:4" x14ac:dyDescent="0.2">
      <c r="A71" s="122" t="s">
        <v>14195</v>
      </c>
      <c r="B71" s="123" t="s">
        <v>14196</v>
      </c>
      <c r="C71" s="117">
        <v>1371800</v>
      </c>
      <c r="D71" s="124"/>
    </row>
    <row r="72" spans="1:4" x14ac:dyDescent="0.2">
      <c r="A72" s="122" t="s">
        <v>14197</v>
      </c>
      <c r="B72" s="123" t="s">
        <v>14198</v>
      </c>
      <c r="C72" s="117">
        <v>1371800</v>
      </c>
      <c r="D72" s="124"/>
    </row>
    <row r="73" spans="1:4" x14ac:dyDescent="0.2">
      <c r="A73" s="122" t="s">
        <v>14199</v>
      </c>
      <c r="B73" s="123" t="s">
        <v>14200</v>
      </c>
      <c r="C73" s="117">
        <v>1371800</v>
      </c>
      <c r="D73" s="124"/>
    </row>
    <row r="74" spans="1:4" x14ac:dyDescent="0.2">
      <c r="A74" s="122" t="s">
        <v>14201</v>
      </c>
      <c r="B74" s="123" t="s">
        <v>14202</v>
      </c>
      <c r="C74" s="117">
        <v>1371800</v>
      </c>
      <c r="D74" s="124"/>
    </row>
    <row r="75" spans="1:4" x14ac:dyDescent="0.2">
      <c r="A75" s="122" t="s">
        <v>14203</v>
      </c>
      <c r="B75" s="123" t="s">
        <v>14204</v>
      </c>
      <c r="C75" s="117">
        <v>1371800</v>
      </c>
      <c r="D75" s="124"/>
    </row>
    <row r="76" spans="1:4" x14ac:dyDescent="0.2">
      <c r="A76" s="122" t="s">
        <v>14205</v>
      </c>
      <c r="B76" s="123" t="s">
        <v>14206</v>
      </c>
      <c r="C76" s="117">
        <v>1371800</v>
      </c>
      <c r="D76" s="124"/>
    </row>
    <row r="77" spans="1:4" x14ac:dyDescent="0.2">
      <c r="A77" s="122" t="s">
        <v>14207</v>
      </c>
      <c r="B77" s="123" t="s">
        <v>14208</v>
      </c>
      <c r="C77" s="117">
        <v>1371800</v>
      </c>
      <c r="D77" s="124"/>
    </row>
    <row r="78" spans="1:4" x14ac:dyDescent="0.2">
      <c r="A78" s="122" t="s">
        <v>14209</v>
      </c>
      <c r="B78" s="123" t="s">
        <v>14210</v>
      </c>
      <c r="C78" s="117">
        <v>1371800</v>
      </c>
      <c r="D78" s="124"/>
    </row>
    <row r="79" spans="1:4" x14ac:dyDescent="0.2">
      <c r="A79" s="122" t="s">
        <v>14211</v>
      </c>
      <c r="B79" s="123" t="s">
        <v>14212</v>
      </c>
      <c r="C79" s="117">
        <v>1371800</v>
      </c>
      <c r="D79" s="124"/>
    </row>
    <row r="80" spans="1:4" x14ac:dyDescent="0.2">
      <c r="A80" s="122" t="s">
        <v>14213</v>
      </c>
      <c r="B80" s="123" t="s">
        <v>14214</v>
      </c>
      <c r="C80" s="117">
        <v>1371800</v>
      </c>
      <c r="D80" s="124"/>
    </row>
    <row r="81" spans="1:4" x14ac:dyDescent="0.2">
      <c r="A81" s="122" t="s">
        <v>14215</v>
      </c>
      <c r="B81" s="123" t="s">
        <v>14216</v>
      </c>
      <c r="C81" s="117">
        <v>1371800</v>
      </c>
      <c r="D81" s="124"/>
    </row>
    <row r="82" spans="1:4" x14ac:dyDescent="0.2">
      <c r="A82" s="122" t="s">
        <v>14217</v>
      </c>
      <c r="B82" s="123" t="s">
        <v>14218</v>
      </c>
      <c r="C82" s="117">
        <v>1371800</v>
      </c>
      <c r="D82" s="124"/>
    </row>
    <row r="83" spans="1:4" x14ac:dyDescent="0.2">
      <c r="A83" s="122" t="s">
        <v>14219</v>
      </c>
      <c r="B83" s="123" t="s">
        <v>14220</v>
      </c>
      <c r="C83" s="117">
        <v>1371800</v>
      </c>
      <c r="D83" s="124"/>
    </row>
    <row r="84" spans="1:4" x14ac:dyDescent="0.2">
      <c r="A84" s="122" t="s">
        <v>14221</v>
      </c>
      <c r="B84" s="123" t="s">
        <v>14222</v>
      </c>
      <c r="C84" s="117">
        <v>1371800</v>
      </c>
      <c r="D84" s="124"/>
    </row>
    <row r="85" spans="1:4" x14ac:dyDescent="0.2">
      <c r="A85" s="122" t="s">
        <v>14223</v>
      </c>
      <c r="B85" s="123" t="s">
        <v>14224</v>
      </c>
      <c r="C85" s="117">
        <v>1371800</v>
      </c>
      <c r="D85" s="124"/>
    </row>
    <row r="86" spans="1:4" x14ac:dyDescent="0.2">
      <c r="A86" s="122" t="s">
        <v>14225</v>
      </c>
      <c r="B86" s="123" t="s">
        <v>14226</v>
      </c>
      <c r="C86" s="117">
        <v>1371800</v>
      </c>
      <c r="D86" s="124"/>
    </row>
    <row r="87" spans="1:4" x14ac:dyDescent="0.2">
      <c r="A87" s="122" t="s">
        <v>14227</v>
      </c>
      <c r="B87" s="123" t="s">
        <v>14228</v>
      </c>
      <c r="C87" s="117">
        <v>1371800</v>
      </c>
      <c r="D87" s="124"/>
    </row>
    <row r="88" spans="1:4" x14ac:dyDescent="0.2">
      <c r="A88" s="122" t="s">
        <v>14229</v>
      </c>
      <c r="B88" s="123" t="s">
        <v>14230</v>
      </c>
      <c r="C88" s="117">
        <v>1371800</v>
      </c>
      <c r="D88" s="124"/>
    </row>
    <row r="89" spans="1:4" x14ac:dyDescent="0.2">
      <c r="A89" s="122" t="s">
        <v>14231</v>
      </c>
      <c r="B89" s="123" t="s">
        <v>14232</v>
      </c>
      <c r="C89" s="117">
        <v>1371800</v>
      </c>
      <c r="D89" s="124"/>
    </row>
    <row r="90" spans="1:4" x14ac:dyDescent="0.2">
      <c r="A90" s="122" t="s">
        <v>14233</v>
      </c>
      <c r="B90" s="123" t="s">
        <v>14234</v>
      </c>
      <c r="C90" s="117">
        <v>1371800</v>
      </c>
      <c r="D90" s="124"/>
    </row>
    <row r="91" spans="1:4" x14ac:dyDescent="0.2">
      <c r="A91" s="122" t="s">
        <v>14235</v>
      </c>
      <c r="B91" s="123" t="s">
        <v>14236</v>
      </c>
      <c r="C91" s="117">
        <v>1371800</v>
      </c>
      <c r="D91" s="124"/>
    </row>
    <row r="92" spans="1:4" x14ac:dyDescent="0.2">
      <c r="A92" s="122" t="s">
        <v>14237</v>
      </c>
      <c r="B92" s="123" t="s">
        <v>14238</v>
      </c>
      <c r="C92" s="117">
        <v>1371800</v>
      </c>
      <c r="D92" s="124"/>
    </row>
    <row r="93" spans="1:4" x14ac:dyDescent="0.2">
      <c r="A93" s="122" t="s">
        <v>14239</v>
      </c>
      <c r="B93" s="123" t="s">
        <v>14240</v>
      </c>
      <c r="C93" s="117">
        <v>1371800</v>
      </c>
      <c r="D93" s="124"/>
    </row>
    <row r="94" spans="1:4" x14ac:dyDescent="0.2">
      <c r="A94" s="122" t="s">
        <v>14241</v>
      </c>
      <c r="B94" s="123" t="s">
        <v>14242</v>
      </c>
      <c r="C94" s="117">
        <v>994300</v>
      </c>
      <c r="D94" s="124"/>
    </row>
    <row r="95" spans="1:4" x14ac:dyDescent="0.2">
      <c r="A95" s="122" t="s">
        <v>14243</v>
      </c>
      <c r="B95" s="123" t="s">
        <v>14244</v>
      </c>
      <c r="C95" s="117">
        <v>994300</v>
      </c>
      <c r="D95" s="124"/>
    </row>
    <row r="96" spans="1:4" x14ac:dyDescent="0.2">
      <c r="A96" s="122" t="s">
        <v>14245</v>
      </c>
      <c r="B96" s="123" t="s">
        <v>14246</v>
      </c>
      <c r="C96" s="117">
        <v>994300</v>
      </c>
      <c r="D96" s="124"/>
    </row>
    <row r="97" spans="1:4" x14ac:dyDescent="0.2">
      <c r="A97" s="122" t="s">
        <v>14247</v>
      </c>
      <c r="B97" s="123" t="s">
        <v>14248</v>
      </c>
      <c r="C97" s="117">
        <v>994300</v>
      </c>
      <c r="D97" s="124"/>
    </row>
    <row r="98" spans="1:4" x14ac:dyDescent="0.2">
      <c r="A98" s="122" t="s">
        <v>14249</v>
      </c>
      <c r="B98" s="123" t="s">
        <v>14250</v>
      </c>
      <c r="C98" s="117">
        <v>994300</v>
      </c>
      <c r="D98" s="124"/>
    </row>
    <row r="99" spans="1:4" x14ac:dyDescent="0.2">
      <c r="A99" s="122" t="s">
        <v>14251</v>
      </c>
      <c r="B99" s="123" t="s">
        <v>14252</v>
      </c>
      <c r="C99" s="117">
        <v>994300</v>
      </c>
      <c r="D99" s="124"/>
    </row>
    <row r="100" spans="1:4" x14ac:dyDescent="0.2">
      <c r="A100" s="122" t="s">
        <v>14253</v>
      </c>
      <c r="B100" s="123" t="s">
        <v>14254</v>
      </c>
      <c r="C100" s="117">
        <v>994300</v>
      </c>
      <c r="D100" s="124"/>
    </row>
    <row r="101" spans="1:4" x14ac:dyDescent="0.2">
      <c r="A101" s="122" t="s">
        <v>14255</v>
      </c>
      <c r="B101" s="123" t="s">
        <v>14256</v>
      </c>
      <c r="C101" s="117">
        <v>994300</v>
      </c>
      <c r="D101" s="124"/>
    </row>
    <row r="102" spans="1:4" x14ac:dyDescent="0.2">
      <c r="A102" s="122" t="s">
        <v>14257</v>
      </c>
      <c r="B102" s="123" t="s">
        <v>14258</v>
      </c>
      <c r="C102" s="117">
        <v>994300</v>
      </c>
      <c r="D102" s="124"/>
    </row>
    <row r="103" spans="1:4" x14ac:dyDescent="0.2">
      <c r="A103" s="122" t="s">
        <v>14259</v>
      </c>
      <c r="B103" s="123" t="s">
        <v>14260</v>
      </c>
      <c r="C103" s="117">
        <v>994300</v>
      </c>
      <c r="D103" s="124"/>
    </row>
    <row r="104" spans="1:4" x14ac:dyDescent="0.2">
      <c r="A104" s="122" t="s">
        <v>14261</v>
      </c>
      <c r="B104" s="123" t="s">
        <v>14262</v>
      </c>
      <c r="C104" s="117">
        <v>994300</v>
      </c>
      <c r="D104" s="124"/>
    </row>
    <row r="105" spans="1:4" x14ac:dyDescent="0.2">
      <c r="A105" s="122" t="s">
        <v>14263</v>
      </c>
      <c r="B105" s="123" t="s">
        <v>14264</v>
      </c>
      <c r="C105" s="117">
        <v>994300</v>
      </c>
      <c r="D105" s="124"/>
    </row>
    <row r="106" spans="1:4" x14ac:dyDescent="0.2">
      <c r="A106" s="122" t="s">
        <v>14265</v>
      </c>
      <c r="B106" s="123" t="s">
        <v>14266</v>
      </c>
      <c r="C106" s="117">
        <v>994300</v>
      </c>
      <c r="D106" s="124"/>
    </row>
    <row r="107" spans="1:4" x14ac:dyDescent="0.2">
      <c r="A107" s="122" t="s">
        <v>14267</v>
      </c>
      <c r="B107" s="123" t="s">
        <v>14268</v>
      </c>
      <c r="C107" s="117">
        <v>994300</v>
      </c>
      <c r="D107" s="124"/>
    </row>
    <row r="108" spans="1:4" x14ac:dyDescent="0.2">
      <c r="A108" s="122" t="s">
        <v>14269</v>
      </c>
      <c r="B108" s="123" t="s">
        <v>14270</v>
      </c>
      <c r="C108" s="117">
        <v>994300</v>
      </c>
      <c r="D108" s="124"/>
    </row>
    <row r="109" spans="1:4" x14ac:dyDescent="0.2">
      <c r="A109" s="122" t="s">
        <v>14271</v>
      </c>
      <c r="B109" s="123" t="s">
        <v>14272</v>
      </c>
      <c r="C109" s="117">
        <v>994300</v>
      </c>
      <c r="D109" s="124"/>
    </row>
    <row r="110" spans="1:4" x14ac:dyDescent="0.2">
      <c r="A110" s="122" t="s">
        <v>14273</v>
      </c>
      <c r="B110" s="123" t="s">
        <v>14274</v>
      </c>
      <c r="C110" s="117">
        <v>994300</v>
      </c>
      <c r="D110" s="124"/>
    </row>
    <row r="111" spans="1:4" x14ac:dyDescent="0.2">
      <c r="A111" s="122" t="s">
        <v>14275</v>
      </c>
      <c r="B111" s="123" t="s">
        <v>14276</v>
      </c>
      <c r="C111" s="117">
        <v>994300</v>
      </c>
      <c r="D111" s="124"/>
    </row>
    <row r="112" spans="1:4" x14ac:dyDescent="0.2">
      <c r="A112" s="122" t="s">
        <v>14277</v>
      </c>
      <c r="B112" s="123" t="s">
        <v>14278</v>
      </c>
      <c r="C112" s="117">
        <v>994300</v>
      </c>
      <c r="D112" s="124"/>
    </row>
    <row r="113" spans="1:4" x14ac:dyDescent="0.2">
      <c r="A113" s="122" t="s">
        <v>14279</v>
      </c>
      <c r="B113" s="123" t="s">
        <v>14280</v>
      </c>
      <c r="C113" s="117">
        <v>994300</v>
      </c>
      <c r="D113" s="124"/>
    </row>
    <row r="114" spans="1:4" x14ac:dyDescent="0.2">
      <c r="A114" s="122" t="s">
        <v>14281</v>
      </c>
      <c r="B114" s="123" t="s">
        <v>14282</v>
      </c>
      <c r="C114" s="117">
        <v>994300</v>
      </c>
      <c r="D114" s="124"/>
    </row>
    <row r="115" spans="1:4" x14ac:dyDescent="0.2">
      <c r="A115" s="122" t="s">
        <v>14283</v>
      </c>
      <c r="B115" s="123" t="s">
        <v>14284</v>
      </c>
      <c r="C115" s="117">
        <v>994300</v>
      </c>
      <c r="D115" s="124"/>
    </row>
    <row r="116" spans="1:4" x14ac:dyDescent="0.2">
      <c r="A116" s="122" t="s">
        <v>14285</v>
      </c>
      <c r="B116" s="123" t="s">
        <v>14286</v>
      </c>
      <c r="C116" s="117">
        <v>994300</v>
      </c>
      <c r="D116" s="124"/>
    </row>
    <row r="117" spans="1:4" x14ac:dyDescent="0.2">
      <c r="A117" s="122" t="s">
        <v>14287</v>
      </c>
      <c r="B117" s="123" t="s">
        <v>14288</v>
      </c>
      <c r="C117" s="117">
        <v>994300</v>
      </c>
      <c r="D117" s="124"/>
    </row>
    <row r="118" spans="1:4" x14ac:dyDescent="0.2">
      <c r="A118" s="122" t="s">
        <v>14289</v>
      </c>
      <c r="B118" s="123" t="s">
        <v>14290</v>
      </c>
      <c r="C118" s="117">
        <v>994300</v>
      </c>
      <c r="D118" s="124"/>
    </row>
    <row r="119" spans="1:4" x14ac:dyDescent="0.2">
      <c r="A119" s="122" t="s">
        <v>14291</v>
      </c>
      <c r="B119" s="123" t="s">
        <v>14292</v>
      </c>
      <c r="C119" s="117">
        <v>994300</v>
      </c>
      <c r="D119" s="124"/>
    </row>
    <row r="120" spans="1:4" x14ac:dyDescent="0.2">
      <c r="A120" s="122" t="s">
        <v>14293</v>
      </c>
      <c r="B120" s="123" t="s">
        <v>14294</v>
      </c>
      <c r="C120" s="117">
        <v>994300</v>
      </c>
      <c r="D120" s="124"/>
    </row>
    <row r="121" spans="1:4" x14ac:dyDescent="0.2">
      <c r="A121" s="122" t="s">
        <v>14295</v>
      </c>
      <c r="B121" s="123" t="s">
        <v>14296</v>
      </c>
      <c r="C121" s="117">
        <v>994300</v>
      </c>
      <c r="D121" s="124"/>
    </row>
    <row r="122" spans="1:4" x14ac:dyDescent="0.2">
      <c r="A122" s="122" t="s">
        <v>14297</v>
      </c>
      <c r="B122" s="123" t="s">
        <v>14298</v>
      </c>
      <c r="C122" s="117">
        <v>994300</v>
      </c>
      <c r="D122" s="124"/>
    </row>
    <row r="123" spans="1:4" x14ac:dyDescent="0.2">
      <c r="A123" s="122" t="s">
        <v>14299</v>
      </c>
      <c r="B123" s="123" t="s">
        <v>14300</v>
      </c>
      <c r="C123" s="117">
        <v>994300</v>
      </c>
      <c r="D123" s="124"/>
    </row>
    <row r="124" spans="1:4" x14ac:dyDescent="0.2">
      <c r="A124" s="122" t="s">
        <v>14301</v>
      </c>
      <c r="B124" s="123" t="s">
        <v>14302</v>
      </c>
      <c r="C124" s="117">
        <v>994300</v>
      </c>
      <c r="D124" s="124"/>
    </row>
    <row r="125" spans="1:4" x14ac:dyDescent="0.2">
      <c r="A125" s="122" t="s">
        <v>14303</v>
      </c>
      <c r="B125" s="123" t="s">
        <v>14304</v>
      </c>
      <c r="C125" s="117">
        <v>994300</v>
      </c>
      <c r="D125" s="124"/>
    </row>
    <row r="126" spans="1:4" x14ac:dyDescent="0.2">
      <c r="A126" s="122" t="s">
        <v>14305</v>
      </c>
      <c r="B126" s="123" t="s">
        <v>14306</v>
      </c>
      <c r="C126" s="117">
        <v>994300</v>
      </c>
      <c r="D126" s="124"/>
    </row>
    <row r="127" spans="1:4" x14ac:dyDescent="0.2">
      <c r="A127" s="122" t="s">
        <v>14307</v>
      </c>
      <c r="B127" s="123" t="s">
        <v>14308</v>
      </c>
      <c r="C127" s="117">
        <v>994300</v>
      </c>
      <c r="D127" s="124"/>
    </row>
    <row r="128" spans="1:4" x14ac:dyDescent="0.2">
      <c r="A128" s="122" t="s">
        <v>14309</v>
      </c>
      <c r="B128" s="123" t="s">
        <v>14310</v>
      </c>
      <c r="C128" s="117">
        <v>994300</v>
      </c>
      <c r="D128" s="124"/>
    </row>
    <row r="129" spans="1:4" x14ac:dyDescent="0.2">
      <c r="A129" s="122" t="s">
        <v>14311</v>
      </c>
      <c r="B129" s="123" t="s">
        <v>14312</v>
      </c>
      <c r="C129" s="117">
        <v>994300</v>
      </c>
      <c r="D129" s="124"/>
    </row>
    <row r="130" spans="1:4" x14ac:dyDescent="0.2">
      <c r="A130" s="122" t="s">
        <v>14313</v>
      </c>
      <c r="B130" s="123" t="s">
        <v>14314</v>
      </c>
      <c r="C130" s="117">
        <v>994300</v>
      </c>
      <c r="D130" s="124"/>
    </row>
    <row r="131" spans="1:4" x14ac:dyDescent="0.2">
      <c r="A131" s="122" t="s">
        <v>14315</v>
      </c>
      <c r="B131" s="123" t="s">
        <v>14316</v>
      </c>
      <c r="C131" s="117">
        <v>994300</v>
      </c>
      <c r="D131" s="124"/>
    </row>
    <row r="132" spans="1:4" x14ac:dyDescent="0.2">
      <c r="A132" s="122" t="s">
        <v>14317</v>
      </c>
      <c r="B132" s="123" t="s">
        <v>14318</v>
      </c>
      <c r="C132" s="117">
        <v>994300</v>
      </c>
      <c r="D132" s="124"/>
    </row>
    <row r="133" spans="1:4" x14ac:dyDescent="0.2">
      <c r="A133" s="122" t="s">
        <v>14319</v>
      </c>
      <c r="B133" s="123" t="s">
        <v>14320</v>
      </c>
      <c r="C133" s="117">
        <v>994300</v>
      </c>
      <c r="D133" s="124"/>
    </row>
    <row r="134" spans="1:4" x14ac:dyDescent="0.2">
      <c r="A134" s="122" t="s">
        <v>14321</v>
      </c>
      <c r="B134" s="123" t="s">
        <v>14322</v>
      </c>
      <c r="C134" s="117">
        <v>994300</v>
      </c>
      <c r="D134" s="124"/>
    </row>
    <row r="135" spans="1:4" x14ac:dyDescent="0.2">
      <c r="A135" s="122" t="s">
        <v>14323</v>
      </c>
      <c r="B135" s="123" t="s">
        <v>14324</v>
      </c>
      <c r="C135" s="117">
        <v>994300</v>
      </c>
      <c r="D135" s="124"/>
    </row>
    <row r="136" spans="1:4" x14ac:dyDescent="0.2">
      <c r="A136" s="122" t="s">
        <v>14325</v>
      </c>
      <c r="B136" s="123" t="s">
        <v>14326</v>
      </c>
      <c r="C136" s="117">
        <v>994300</v>
      </c>
      <c r="D136" s="124"/>
    </row>
    <row r="137" spans="1:4" x14ac:dyDescent="0.2">
      <c r="A137" s="122" t="s">
        <v>14327</v>
      </c>
      <c r="B137" s="123" t="s">
        <v>14328</v>
      </c>
      <c r="C137" s="117">
        <v>994300</v>
      </c>
      <c r="D137" s="124"/>
    </row>
    <row r="138" spans="1:4" x14ac:dyDescent="0.2">
      <c r="A138" s="122" t="s">
        <v>14329</v>
      </c>
      <c r="B138" s="123" t="s">
        <v>14330</v>
      </c>
      <c r="C138" s="117">
        <v>994300</v>
      </c>
      <c r="D138" s="124"/>
    </row>
    <row r="139" spans="1:4" x14ac:dyDescent="0.2">
      <c r="A139" s="122" t="s">
        <v>14331</v>
      </c>
      <c r="B139" s="123" t="s">
        <v>14332</v>
      </c>
      <c r="C139" s="117">
        <v>994300</v>
      </c>
      <c r="D139" s="124"/>
    </row>
    <row r="140" spans="1:4" x14ac:dyDescent="0.2">
      <c r="A140" s="122" t="s">
        <v>14333</v>
      </c>
      <c r="B140" s="123" t="s">
        <v>14334</v>
      </c>
      <c r="C140" s="117">
        <v>994300</v>
      </c>
      <c r="D140" s="124"/>
    </row>
    <row r="141" spans="1:4" ht="22.5" x14ac:dyDescent="0.2">
      <c r="A141" s="122" t="s">
        <v>14335</v>
      </c>
      <c r="B141" s="123" t="s">
        <v>14336</v>
      </c>
      <c r="C141" s="117">
        <v>994300</v>
      </c>
      <c r="D141" s="124"/>
    </row>
    <row r="142" spans="1:4" x14ac:dyDescent="0.2">
      <c r="A142" s="122" t="s">
        <v>14337</v>
      </c>
      <c r="B142" s="123" t="s">
        <v>14338</v>
      </c>
      <c r="C142" s="117">
        <v>994300</v>
      </c>
      <c r="D142" s="124"/>
    </row>
    <row r="143" spans="1:4" x14ac:dyDescent="0.2">
      <c r="A143" s="122" t="s">
        <v>14339</v>
      </c>
      <c r="B143" s="123" t="s">
        <v>14340</v>
      </c>
      <c r="C143" s="117">
        <v>2212700</v>
      </c>
      <c r="D143" s="124"/>
    </row>
    <row r="144" spans="1:4" ht="56.25" x14ac:dyDescent="0.2">
      <c r="A144" s="122" t="s">
        <v>14341</v>
      </c>
      <c r="B144" s="123" t="s">
        <v>14342</v>
      </c>
      <c r="C144" s="117">
        <v>6688400</v>
      </c>
      <c r="D144" s="124"/>
    </row>
    <row r="145" spans="1:4" x14ac:dyDescent="0.2">
      <c r="A145" s="122" t="s">
        <v>14343</v>
      </c>
      <c r="B145" s="123" t="s">
        <v>14344</v>
      </c>
      <c r="C145" s="117">
        <v>169600</v>
      </c>
      <c r="D145" s="124"/>
    </row>
    <row r="146" spans="1:4" x14ac:dyDescent="0.2">
      <c r="A146" s="122" t="s">
        <v>14345</v>
      </c>
      <c r="B146" s="123" t="s">
        <v>14346</v>
      </c>
      <c r="C146" s="117">
        <v>738500</v>
      </c>
      <c r="D146" s="124"/>
    </row>
    <row r="147" spans="1:4" x14ac:dyDescent="0.2">
      <c r="A147" s="122" t="s">
        <v>14347</v>
      </c>
      <c r="B147" s="123" t="s">
        <v>14348</v>
      </c>
      <c r="C147" s="117">
        <v>850200</v>
      </c>
      <c r="D147" s="124"/>
    </row>
    <row r="148" spans="1:4" x14ac:dyDescent="0.2">
      <c r="A148" s="122" t="s">
        <v>14349</v>
      </c>
      <c r="B148" s="123" t="s">
        <v>14350</v>
      </c>
      <c r="C148" s="117">
        <v>824700</v>
      </c>
      <c r="D148" s="124"/>
    </row>
    <row r="149" spans="1:4" x14ac:dyDescent="0.2">
      <c r="A149" s="122" t="s">
        <v>14351</v>
      </c>
      <c r="B149" s="123" t="s">
        <v>14352</v>
      </c>
      <c r="C149" s="117">
        <v>137200</v>
      </c>
      <c r="D149" s="124"/>
    </row>
    <row r="150" spans="1:4" x14ac:dyDescent="0.2">
      <c r="A150" s="122" t="s">
        <v>14353</v>
      </c>
      <c r="B150" s="123" t="s">
        <v>14354</v>
      </c>
      <c r="C150" s="117">
        <v>2714300</v>
      </c>
      <c r="D150" s="124"/>
    </row>
    <row r="151" spans="1:4" x14ac:dyDescent="0.2">
      <c r="A151" s="122" t="s">
        <v>14355</v>
      </c>
      <c r="B151" s="123" t="s">
        <v>14356</v>
      </c>
      <c r="C151" s="117">
        <v>2714300</v>
      </c>
      <c r="D151" s="124"/>
    </row>
    <row r="152" spans="1:4" x14ac:dyDescent="0.2">
      <c r="A152" s="122" t="s">
        <v>14357</v>
      </c>
      <c r="B152" s="123" t="s">
        <v>14358</v>
      </c>
      <c r="C152" s="117">
        <v>2714300</v>
      </c>
      <c r="D152" s="124"/>
    </row>
    <row r="153" spans="1:4" x14ac:dyDescent="0.2">
      <c r="A153" s="122" t="s">
        <v>14359</v>
      </c>
      <c r="B153" s="123" t="s">
        <v>14360</v>
      </c>
      <c r="C153" s="117">
        <v>1299700</v>
      </c>
      <c r="D153" s="124"/>
    </row>
    <row r="154" spans="1:4" x14ac:dyDescent="0.2">
      <c r="A154" s="122" t="s">
        <v>14361</v>
      </c>
      <c r="B154" s="123" t="s">
        <v>14362</v>
      </c>
      <c r="C154" s="117">
        <v>1299700</v>
      </c>
      <c r="D154" s="124"/>
    </row>
    <row r="155" spans="1:4" x14ac:dyDescent="0.2">
      <c r="A155" s="122" t="s">
        <v>14363</v>
      </c>
      <c r="B155" s="123" t="s">
        <v>14364</v>
      </c>
      <c r="C155" s="117">
        <v>1577100</v>
      </c>
      <c r="D155" s="124"/>
    </row>
    <row r="156" spans="1:4" x14ac:dyDescent="0.2">
      <c r="A156" s="122" t="s">
        <v>14365</v>
      </c>
      <c r="B156" s="123" t="s">
        <v>14366</v>
      </c>
      <c r="C156" s="117">
        <v>9725100</v>
      </c>
      <c r="D156" s="124"/>
    </row>
    <row r="157" spans="1:4" x14ac:dyDescent="0.2">
      <c r="A157" s="122" t="s">
        <v>14367</v>
      </c>
      <c r="B157" s="123" t="s">
        <v>14368</v>
      </c>
      <c r="C157" s="117">
        <v>12812500</v>
      </c>
      <c r="D157" s="124"/>
    </row>
    <row r="158" spans="1:4" x14ac:dyDescent="0.2">
      <c r="A158" s="122" t="s">
        <v>14369</v>
      </c>
      <c r="B158" s="123" t="s">
        <v>14370</v>
      </c>
      <c r="C158" s="117">
        <v>12812500</v>
      </c>
      <c r="D158" s="124"/>
    </row>
    <row r="159" spans="1:4" x14ac:dyDescent="0.2">
      <c r="A159" s="122" t="s">
        <v>14371</v>
      </c>
      <c r="B159" s="123" t="s">
        <v>14372</v>
      </c>
      <c r="C159" s="117">
        <v>12812500</v>
      </c>
      <c r="D159" s="124"/>
    </row>
    <row r="160" spans="1:4" ht="22.5" x14ac:dyDescent="0.2">
      <c r="A160" s="122" t="s">
        <v>14373</v>
      </c>
      <c r="B160" s="123" t="s">
        <v>14374</v>
      </c>
      <c r="C160" s="117">
        <v>6429700</v>
      </c>
      <c r="D160" s="124"/>
    </row>
    <row r="161" spans="1:4" ht="22.5" x14ac:dyDescent="0.2">
      <c r="A161" s="122" t="s">
        <v>14375</v>
      </c>
      <c r="B161" s="123" t="s">
        <v>14376</v>
      </c>
      <c r="C161" s="117">
        <v>6429700</v>
      </c>
      <c r="D161" s="124"/>
    </row>
    <row r="162" spans="1:4" ht="22.5" x14ac:dyDescent="0.2">
      <c r="A162" s="122" t="s">
        <v>14377</v>
      </c>
      <c r="B162" s="123" t="s">
        <v>14378</v>
      </c>
      <c r="C162" s="117">
        <v>6429700</v>
      </c>
      <c r="D162" s="124"/>
    </row>
    <row r="163" spans="1:4" x14ac:dyDescent="0.2">
      <c r="A163" s="122" t="s">
        <v>14379</v>
      </c>
      <c r="B163" s="123" t="s">
        <v>14380</v>
      </c>
      <c r="C163" s="117">
        <v>16640000</v>
      </c>
      <c r="D163" s="124"/>
    </row>
    <row r="164" spans="1:4" x14ac:dyDescent="0.2">
      <c r="A164" s="122" t="s">
        <v>14381</v>
      </c>
      <c r="B164" s="123" t="s">
        <v>14382</v>
      </c>
      <c r="C164" s="117">
        <v>11940000</v>
      </c>
      <c r="D164" s="124"/>
    </row>
    <row r="165" spans="1:4" x14ac:dyDescent="0.2">
      <c r="A165" s="122" t="s">
        <v>14383</v>
      </c>
      <c r="B165" s="123" t="s">
        <v>14384</v>
      </c>
      <c r="C165" s="117">
        <v>17498800</v>
      </c>
      <c r="D165" s="124"/>
    </row>
    <row r="166" spans="1:4" x14ac:dyDescent="0.2">
      <c r="A166" s="122" t="s">
        <v>14385</v>
      </c>
      <c r="B166" s="123" t="s">
        <v>14386</v>
      </c>
      <c r="C166" s="117">
        <v>17498800</v>
      </c>
      <c r="D166" s="124"/>
    </row>
    <row r="167" spans="1:4" ht="22.5" x14ac:dyDescent="0.2">
      <c r="A167" s="122" t="s">
        <v>14387</v>
      </c>
      <c r="B167" s="123" t="s">
        <v>14388</v>
      </c>
      <c r="C167" s="117">
        <v>5083500</v>
      </c>
      <c r="D167" s="124"/>
    </row>
    <row r="168" spans="1:4" ht="78.75" x14ac:dyDescent="0.2">
      <c r="A168" s="122" t="s">
        <v>14389</v>
      </c>
      <c r="B168" s="123" t="s">
        <v>14390</v>
      </c>
      <c r="C168" s="117">
        <v>15299200</v>
      </c>
      <c r="D168" s="124"/>
    </row>
    <row r="169" spans="1:4" ht="22.5" x14ac:dyDescent="0.2">
      <c r="A169" s="122" t="s">
        <v>14391</v>
      </c>
      <c r="B169" s="123" t="s">
        <v>14392</v>
      </c>
      <c r="C169" s="117">
        <v>6428600</v>
      </c>
      <c r="D169" s="124"/>
    </row>
    <row r="170" spans="1:4" x14ac:dyDescent="0.2">
      <c r="A170" s="122" t="s">
        <v>14393</v>
      </c>
      <c r="B170" s="123" t="s">
        <v>14394</v>
      </c>
      <c r="C170" s="117">
        <v>3657100</v>
      </c>
      <c r="D170" s="124"/>
    </row>
    <row r="171" spans="1:4" ht="22.5" x14ac:dyDescent="0.2">
      <c r="A171" s="122" t="s">
        <v>14395</v>
      </c>
      <c r="B171" s="123" t="s">
        <v>14396</v>
      </c>
      <c r="C171" s="117">
        <v>13133300</v>
      </c>
      <c r="D171" s="124"/>
    </row>
    <row r="172" spans="1:4" x14ac:dyDescent="0.2">
      <c r="A172" s="122" t="s">
        <v>14397</v>
      </c>
      <c r="B172" s="123" t="s">
        <v>14398</v>
      </c>
      <c r="C172" s="117">
        <v>99500</v>
      </c>
      <c r="D172" s="124"/>
    </row>
    <row r="173" spans="1:4" x14ac:dyDescent="0.2">
      <c r="A173" s="122" t="s">
        <v>14399</v>
      </c>
      <c r="B173" s="123" t="s">
        <v>14400</v>
      </c>
      <c r="C173" s="117">
        <v>105800</v>
      </c>
      <c r="D173" s="124"/>
    </row>
    <row r="174" spans="1:4" x14ac:dyDescent="0.2">
      <c r="A174" s="122" t="s">
        <v>14401</v>
      </c>
      <c r="B174" s="123" t="s">
        <v>14402</v>
      </c>
      <c r="C174" s="117">
        <v>3886700</v>
      </c>
      <c r="D174" s="124"/>
    </row>
    <row r="175" spans="1:4" x14ac:dyDescent="0.2">
      <c r="A175" s="122" t="s">
        <v>14403</v>
      </c>
      <c r="B175" s="123" t="s">
        <v>14404</v>
      </c>
      <c r="C175" s="117">
        <v>3886700</v>
      </c>
      <c r="D175" s="124"/>
    </row>
    <row r="176" spans="1:4" x14ac:dyDescent="0.2">
      <c r="A176" s="122" t="s">
        <v>14405</v>
      </c>
      <c r="B176" s="123" t="s">
        <v>14406</v>
      </c>
      <c r="C176" s="117">
        <v>3886700</v>
      </c>
      <c r="D176" s="124"/>
    </row>
    <row r="177" spans="1:4" x14ac:dyDescent="0.2">
      <c r="A177" s="122" t="s">
        <v>14407</v>
      </c>
      <c r="B177" s="123" t="s">
        <v>14408</v>
      </c>
      <c r="C177" s="117">
        <v>3886700</v>
      </c>
      <c r="D177" s="124"/>
    </row>
    <row r="178" spans="1:4" x14ac:dyDescent="0.2">
      <c r="A178" s="122" t="s">
        <v>14409</v>
      </c>
      <c r="B178" s="123" t="s">
        <v>14410</v>
      </c>
      <c r="C178" s="117">
        <v>3886700</v>
      </c>
      <c r="D178" s="124"/>
    </row>
    <row r="179" spans="1:4" x14ac:dyDescent="0.2">
      <c r="A179" s="122" t="s">
        <v>14411</v>
      </c>
      <c r="B179" s="123" t="s">
        <v>14412</v>
      </c>
      <c r="C179" s="117">
        <v>3886700</v>
      </c>
      <c r="D179" s="124"/>
    </row>
    <row r="180" spans="1:4" x14ac:dyDescent="0.2">
      <c r="A180" s="122" t="s">
        <v>14413</v>
      </c>
      <c r="B180" s="123" t="s">
        <v>14414</v>
      </c>
      <c r="C180" s="117">
        <v>3886700</v>
      </c>
      <c r="D180" s="124"/>
    </row>
    <row r="181" spans="1:4" x14ac:dyDescent="0.2">
      <c r="A181" s="122" t="s">
        <v>14415</v>
      </c>
      <c r="B181" s="123" t="s">
        <v>14416</v>
      </c>
      <c r="C181" s="117">
        <v>3886700</v>
      </c>
      <c r="D181" s="124"/>
    </row>
    <row r="182" spans="1:4" x14ac:dyDescent="0.2">
      <c r="A182" s="122" t="s">
        <v>14417</v>
      </c>
      <c r="B182" s="123" t="s">
        <v>14418</v>
      </c>
      <c r="C182" s="117">
        <v>3886700</v>
      </c>
      <c r="D182" s="124"/>
    </row>
    <row r="183" spans="1:4" x14ac:dyDescent="0.2">
      <c r="A183" s="122" t="s">
        <v>14419</v>
      </c>
      <c r="B183" s="123" t="s">
        <v>14420</v>
      </c>
      <c r="C183" s="117">
        <v>3886700</v>
      </c>
      <c r="D183" s="124"/>
    </row>
    <row r="184" spans="1:4" x14ac:dyDescent="0.2">
      <c r="A184" s="122" t="s">
        <v>14421</v>
      </c>
      <c r="B184" s="123" t="s">
        <v>14422</v>
      </c>
      <c r="C184" s="117">
        <v>3886700</v>
      </c>
      <c r="D184" s="124"/>
    </row>
    <row r="185" spans="1:4" x14ac:dyDescent="0.2">
      <c r="A185" s="122" t="s">
        <v>14423</v>
      </c>
      <c r="B185" s="123" t="s">
        <v>14424</v>
      </c>
      <c r="C185" s="117">
        <v>3886700</v>
      </c>
      <c r="D185" s="124"/>
    </row>
    <row r="186" spans="1:4" x14ac:dyDescent="0.2">
      <c r="A186" s="122" t="s">
        <v>14425</v>
      </c>
      <c r="B186" s="123" t="s">
        <v>14426</v>
      </c>
      <c r="C186" s="117">
        <v>3886700</v>
      </c>
      <c r="D186" s="124"/>
    </row>
    <row r="187" spans="1:4" x14ac:dyDescent="0.2">
      <c r="A187" s="122" t="s">
        <v>14427</v>
      </c>
      <c r="B187" s="123" t="s">
        <v>14428</v>
      </c>
      <c r="C187" s="117">
        <v>3886700</v>
      </c>
      <c r="D187" s="124"/>
    </row>
    <row r="188" spans="1:4" x14ac:dyDescent="0.2">
      <c r="A188" s="122" t="s">
        <v>14429</v>
      </c>
      <c r="B188" s="123" t="s">
        <v>14430</v>
      </c>
      <c r="C188" s="117">
        <v>3886700</v>
      </c>
      <c r="D188" s="124"/>
    </row>
    <row r="189" spans="1:4" x14ac:dyDescent="0.2">
      <c r="A189" s="122" t="s">
        <v>14431</v>
      </c>
      <c r="B189" s="123" t="s">
        <v>14432</v>
      </c>
      <c r="C189" s="117">
        <v>3886700</v>
      </c>
      <c r="D189" s="124"/>
    </row>
    <row r="190" spans="1:4" x14ac:dyDescent="0.2">
      <c r="A190" s="122" t="s">
        <v>14433</v>
      </c>
      <c r="B190" s="123" t="s">
        <v>14434</v>
      </c>
      <c r="C190" s="117">
        <v>3886700</v>
      </c>
      <c r="D190" s="124"/>
    </row>
    <row r="191" spans="1:4" x14ac:dyDescent="0.2">
      <c r="A191" s="122" t="s">
        <v>14435</v>
      </c>
      <c r="B191" s="123" t="s">
        <v>14436</v>
      </c>
      <c r="C191" s="117">
        <v>3886700</v>
      </c>
      <c r="D191" s="124"/>
    </row>
    <row r="192" spans="1:4" x14ac:dyDescent="0.2">
      <c r="A192" s="122" t="s">
        <v>14437</v>
      </c>
      <c r="B192" s="123" t="s">
        <v>14438</v>
      </c>
      <c r="C192" s="117">
        <v>3886700</v>
      </c>
      <c r="D192" s="124"/>
    </row>
    <row r="193" spans="1:4" x14ac:dyDescent="0.2">
      <c r="A193" s="122" t="s">
        <v>14439</v>
      </c>
      <c r="B193" s="123" t="s">
        <v>14440</v>
      </c>
      <c r="C193" s="117">
        <v>3886700</v>
      </c>
      <c r="D193" s="124"/>
    </row>
    <row r="194" spans="1:4" x14ac:dyDescent="0.2">
      <c r="A194" s="122" t="s">
        <v>14441</v>
      </c>
      <c r="B194" s="123" t="s">
        <v>14442</v>
      </c>
      <c r="C194" s="117">
        <v>1042500</v>
      </c>
      <c r="D194" s="124"/>
    </row>
    <row r="195" spans="1:4" x14ac:dyDescent="0.2">
      <c r="A195" s="122" t="s">
        <v>14443</v>
      </c>
      <c r="B195" s="123" t="s">
        <v>14444</v>
      </c>
      <c r="C195" s="117">
        <v>994300</v>
      </c>
      <c r="D195" s="124"/>
    </row>
    <row r="196" spans="1:4" x14ac:dyDescent="0.2">
      <c r="A196" s="122" t="s">
        <v>14445</v>
      </c>
      <c r="B196" s="123" t="s">
        <v>14446</v>
      </c>
      <c r="C196" s="117">
        <v>994300</v>
      </c>
      <c r="D196" s="124"/>
    </row>
    <row r="197" spans="1:4" x14ac:dyDescent="0.2">
      <c r="A197" s="122" t="s">
        <v>14447</v>
      </c>
      <c r="B197" s="123" t="s">
        <v>14448</v>
      </c>
      <c r="C197" s="117">
        <v>994300</v>
      </c>
      <c r="D197" s="124"/>
    </row>
    <row r="198" spans="1:4" x14ac:dyDescent="0.2">
      <c r="A198" s="122" t="s">
        <v>14449</v>
      </c>
      <c r="B198" s="123" t="s">
        <v>14450</v>
      </c>
      <c r="C198" s="117">
        <v>898500</v>
      </c>
      <c r="D198" s="124"/>
    </row>
    <row r="199" spans="1:4" x14ac:dyDescent="0.2">
      <c r="A199" s="122" t="s">
        <v>14451</v>
      </c>
      <c r="B199" s="123" t="s">
        <v>14452</v>
      </c>
      <c r="C199" s="117">
        <v>615100</v>
      </c>
      <c r="D199" s="124"/>
    </row>
    <row r="200" spans="1:4" ht="67.5" x14ac:dyDescent="0.2">
      <c r="A200" s="122" t="s">
        <v>14453</v>
      </c>
      <c r="B200" s="123" t="s">
        <v>14454</v>
      </c>
      <c r="C200" s="117">
        <v>24190700</v>
      </c>
      <c r="D200" s="124"/>
    </row>
    <row r="201" spans="1:4" ht="67.5" x14ac:dyDescent="0.2">
      <c r="A201" s="122" t="s">
        <v>14455</v>
      </c>
      <c r="B201" s="123" t="s">
        <v>14456</v>
      </c>
      <c r="C201" s="117">
        <v>24190700</v>
      </c>
      <c r="D201" s="124"/>
    </row>
    <row r="202" spans="1:4" ht="67.5" x14ac:dyDescent="0.2">
      <c r="A202" s="122" t="s">
        <v>14457</v>
      </c>
      <c r="B202" s="123" t="s">
        <v>14458</v>
      </c>
      <c r="C202" s="117">
        <v>12851300</v>
      </c>
      <c r="D202" s="124"/>
    </row>
    <row r="203" spans="1:4" ht="22.5" x14ac:dyDescent="0.2">
      <c r="A203" s="122" t="s">
        <v>14459</v>
      </c>
      <c r="B203" s="123" t="s">
        <v>14460</v>
      </c>
      <c r="C203" s="117">
        <v>2389900</v>
      </c>
      <c r="D203" s="124"/>
    </row>
    <row r="204" spans="1:4" ht="22.5" x14ac:dyDescent="0.2">
      <c r="A204" s="122" t="s">
        <v>14461</v>
      </c>
      <c r="B204" s="123" t="s">
        <v>14462</v>
      </c>
      <c r="C204" s="117">
        <v>2192600</v>
      </c>
      <c r="D204" s="124"/>
    </row>
    <row r="205" spans="1:4" x14ac:dyDescent="0.2">
      <c r="A205" s="122" t="s">
        <v>14463</v>
      </c>
      <c r="B205" s="123" t="s">
        <v>14464</v>
      </c>
      <c r="C205" s="117">
        <v>11333300</v>
      </c>
      <c r="D205" s="124"/>
    </row>
    <row r="206" spans="1:4" x14ac:dyDescent="0.2">
      <c r="A206" s="122" t="s">
        <v>14465</v>
      </c>
      <c r="B206" s="123" t="s">
        <v>14466</v>
      </c>
      <c r="C206" s="117">
        <v>1508500</v>
      </c>
      <c r="D206" s="124"/>
    </row>
    <row r="207" spans="1:4" x14ac:dyDescent="0.2">
      <c r="A207" s="122" t="s">
        <v>14467</v>
      </c>
      <c r="B207" s="123" t="s">
        <v>14468</v>
      </c>
      <c r="C207" s="117">
        <v>807000</v>
      </c>
      <c r="D207" s="124"/>
    </row>
    <row r="208" spans="1:4" x14ac:dyDescent="0.2">
      <c r="A208" s="122" t="s">
        <v>14469</v>
      </c>
      <c r="B208" s="123" t="s">
        <v>14470</v>
      </c>
      <c r="C208" s="117">
        <v>169600</v>
      </c>
      <c r="D208" s="124"/>
    </row>
    <row r="209" spans="1:4" x14ac:dyDescent="0.2">
      <c r="A209" s="122" t="s">
        <v>14471</v>
      </c>
      <c r="B209" s="123" t="s">
        <v>14472</v>
      </c>
      <c r="C209" s="117">
        <v>881900</v>
      </c>
      <c r="D209" s="124"/>
    </row>
    <row r="210" spans="1:4" x14ac:dyDescent="0.2">
      <c r="A210" s="122" t="s">
        <v>14473</v>
      </c>
      <c r="B210" s="123" t="s">
        <v>14474</v>
      </c>
      <c r="C210" s="117">
        <v>174800</v>
      </c>
      <c r="D210" s="124"/>
    </row>
    <row r="211" spans="1:4" x14ac:dyDescent="0.2">
      <c r="A211" s="122" t="s">
        <v>14475</v>
      </c>
      <c r="B211" s="123" t="s">
        <v>14476</v>
      </c>
      <c r="C211" s="117">
        <v>169600</v>
      </c>
      <c r="D211" s="124"/>
    </row>
    <row r="212" spans="1:4" x14ac:dyDescent="0.2">
      <c r="A212" s="122" t="s">
        <v>14477</v>
      </c>
      <c r="B212" s="123" t="s">
        <v>14478</v>
      </c>
      <c r="C212" s="117">
        <v>169600</v>
      </c>
      <c r="D212" s="124"/>
    </row>
    <row r="213" spans="1:4" x14ac:dyDescent="0.2">
      <c r="A213" s="122" t="s">
        <v>14479</v>
      </c>
      <c r="B213" s="123" t="s">
        <v>14480</v>
      </c>
      <c r="C213" s="117">
        <v>169600</v>
      </c>
      <c r="D213" s="124"/>
    </row>
    <row r="214" spans="1:4" x14ac:dyDescent="0.2">
      <c r="A214" s="122" t="s">
        <v>14481</v>
      </c>
      <c r="B214" s="123" t="s">
        <v>14482</v>
      </c>
      <c r="C214" s="117">
        <v>169600</v>
      </c>
      <c r="D214" s="124"/>
    </row>
    <row r="215" spans="1:4" x14ac:dyDescent="0.2">
      <c r="A215" s="122" t="s">
        <v>14483</v>
      </c>
      <c r="B215" s="123" t="s">
        <v>14484</v>
      </c>
      <c r="C215" s="117">
        <v>169600</v>
      </c>
      <c r="D215" s="124"/>
    </row>
    <row r="216" spans="1:4" x14ac:dyDescent="0.2">
      <c r="A216" s="122" t="s">
        <v>14485</v>
      </c>
      <c r="B216" s="123" t="s">
        <v>14486</v>
      </c>
      <c r="C216" s="117">
        <v>169600</v>
      </c>
      <c r="D216" s="124"/>
    </row>
    <row r="217" spans="1:4" x14ac:dyDescent="0.2">
      <c r="A217" s="122" t="s">
        <v>14487</v>
      </c>
      <c r="B217" s="123" t="s">
        <v>14488</v>
      </c>
      <c r="C217" s="117">
        <v>174800</v>
      </c>
      <c r="D217" s="124"/>
    </row>
    <row r="218" spans="1:4" x14ac:dyDescent="0.2">
      <c r="A218" s="122" t="s">
        <v>14489</v>
      </c>
      <c r="B218" s="123" t="s">
        <v>14490</v>
      </c>
      <c r="C218" s="117">
        <v>686500</v>
      </c>
      <c r="D218" s="124"/>
    </row>
    <row r="219" spans="1:4" x14ac:dyDescent="0.2">
      <c r="A219" s="122" t="s">
        <v>14491</v>
      </c>
      <c r="B219" s="123" t="s">
        <v>14492</v>
      </c>
      <c r="C219" s="117">
        <v>160000</v>
      </c>
      <c r="D219" s="124"/>
    </row>
    <row r="220" spans="1:4" x14ac:dyDescent="0.2">
      <c r="A220" s="122" t="s">
        <v>14493</v>
      </c>
      <c r="B220" s="123" t="s">
        <v>14494</v>
      </c>
      <c r="C220" s="117">
        <v>2071400</v>
      </c>
      <c r="D220" s="124"/>
    </row>
    <row r="221" spans="1:4" x14ac:dyDescent="0.2">
      <c r="A221" s="122" t="s">
        <v>14495</v>
      </c>
      <c r="B221" s="123" t="s">
        <v>14496</v>
      </c>
      <c r="C221" s="117">
        <v>443100</v>
      </c>
      <c r="D221" s="124"/>
    </row>
    <row r="222" spans="1:4" x14ac:dyDescent="0.2">
      <c r="A222" s="122" t="s">
        <v>14497</v>
      </c>
      <c r="B222" s="123" t="s">
        <v>14498</v>
      </c>
      <c r="C222" s="117">
        <v>3014900</v>
      </c>
      <c r="D222" s="124"/>
    </row>
    <row r="223" spans="1:4" x14ac:dyDescent="0.2">
      <c r="A223" s="122" t="s">
        <v>14499</v>
      </c>
      <c r="B223" s="123" t="s">
        <v>14500</v>
      </c>
      <c r="C223" s="117">
        <v>738500</v>
      </c>
      <c r="D223" s="124"/>
    </row>
    <row r="224" spans="1:4" x14ac:dyDescent="0.2">
      <c r="A224" s="122" t="s">
        <v>14501</v>
      </c>
      <c r="B224" s="123" t="s">
        <v>14502</v>
      </c>
      <c r="C224" s="117">
        <v>443100</v>
      </c>
      <c r="D224" s="124"/>
    </row>
    <row r="225" spans="1:4" x14ac:dyDescent="0.2">
      <c r="A225" s="122" t="s">
        <v>14503</v>
      </c>
      <c r="B225" s="123" t="s">
        <v>14504</v>
      </c>
      <c r="C225" s="117">
        <v>484200</v>
      </c>
      <c r="D225" s="124"/>
    </row>
    <row r="226" spans="1:4" x14ac:dyDescent="0.2">
      <c r="A226" s="122" t="s">
        <v>14505</v>
      </c>
      <c r="B226" s="123" t="s">
        <v>14506</v>
      </c>
      <c r="C226" s="117">
        <v>499300</v>
      </c>
      <c r="D226" s="124"/>
    </row>
    <row r="227" spans="1:4" x14ac:dyDescent="0.2">
      <c r="A227" s="122" t="s">
        <v>14507</v>
      </c>
      <c r="B227" s="123" t="s">
        <v>14508</v>
      </c>
      <c r="C227" s="117">
        <v>807000</v>
      </c>
      <c r="D227" s="124"/>
    </row>
    <row r="228" spans="1:4" x14ac:dyDescent="0.2">
      <c r="A228" s="122" t="s">
        <v>14509</v>
      </c>
      <c r="B228" s="123" t="s">
        <v>14510</v>
      </c>
      <c r="C228" s="117">
        <v>782800</v>
      </c>
      <c r="D228" s="124"/>
    </row>
    <row r="229" spans="1:4" x14ac:dyDescent="0.2">
      <c r="A229" s="122" t="s">
        <v>14511</v>
      </c>
      <c r="B229" s="123" t="s">
        <v>14512</v>
      </c>
      <c r="C229" s="117">
        <v>807000</v>
      </c>
      <c r="D229" s="124"/>
    </row>
    <row r="230" spans="1:4" x14ac:dyDescent="0.2">
      <c r="A230" s="122" t="s">
        <v>14513</v>
      </c>
      <c r="B230" s="123" t="s">
        <v>14514</v>
      </c>
      <c r="C230" s="117">
        <v>807000</v>
      </c>
      <c r="D230" s="124"/>
    </row>
    <row r="231" spans="1:4" x14ac:dyDescent="0.2">
      <c r="A231" s="122" t="s">
        <v>14515</v>
      </c>
      <c r="B231" s="123" t="s">
        <v>14516</v>
      </c>
      <c r="C231" s="117">
        <v>782800</v>
      </c>
      <c r="D231" s="124"/>
    </row>
    <row r="232" spans="1:4" x14ac:dyDescent="0.2">
      <c r="A232" s="122" t="s">
        <v>14517</v>
      </c>
      <c r="B232" s="123" t="s">
        <v>14518</v>
      </c>
      <c r="C232" s="117">
        <v>807000</v>
      </c>
      <c r="D232" s="124"/>
    </row>
    <row r="233" spans="1:4" x14ac:dyDescent="0.2">
      <c r="A233" s="122" t="s">
        <v>14519</v>
      </c>
      <c r="B233" s="123" t="s">
        <v>14520</v>
      </c>
      <c r="C233" s="117">
        <v>443100</v>
      </c>
      <c r="D233" s="124"/>
    </row>
    <row r="234" spans="1:4" x14ac:dyDescent="0.2">
      <c r="A234" s="122" t="s">
        <v>14521</v>
      </c>
      <c r="B234" s="123" t="s">
        <v>14522</v>
      </c>
      <c r="C234" s="117">
        <v>738500</v>
      </c>
      <c r="D234" s="124"/>
    </row>
    <row r="235" spans="1:4" x14ac:dyDescent="0.2">
      <c r="A235" s="122" t="s">
        <v>14523</v>
      </c>
      <c r="B235" s="123" t="s">
        <v>14524</v>
      </c>
      <c r="C235" s="117">
        <v>738500</v>
      </c>
      <c r="D235" s="124"/>
    </row>
    <row r="236" spans="1:4" x14ac:dyDescent="0.2">
      <c r="A236" s="122" t="s">
        <v>14525</v>
      </c>
      <c r="B236" s="123" t="s">
        <v>14526</v>
      </c>
      <c r="C236" s="117">
        <v>738500</v>
      </c>
      <c r="D236" s="124"/>
    </row>
    <row r="237" spans="1:4" x14ac:dyDescent="0.2">
      <c r="A237" s="122" t="s">
        <v>14527</v>
      </c>
      <c r="B237" s="123" t="s">
        <v>14528</v>
      </c>
      <c r="C237" s="117">
        <v>716300</v>
      </c>
      <c r="D237" s="124"/>
    </row>
    <row r="238" spans="1:4" x14ac:dyDescent="0.2">
      <c r="A238" s="122" t="s">
        <v>14529</v>
      </c>
      <c r="B238" s="123" t="s">
        <v>14530</v>
      </c>
      <c r="C238" s="117">
        <v>716300</v>
      </c>
      <c r="D238" s="124"/>
    </row>
    <row r="239" spans="1:4" x14ac:dyDescent="0.2">
      <c r="A239" s="122" t="s">
        <v>14531</v>
      </c>
      <c r="B239" s="123" t="s">
        <v>14532</v>
      </c>
      <c r="C239" s="117">
        <v>738500</v>
      </c>
      <c r="D239" s="124"/>
    </row>
    <row r="240" spans="1:4" x14ac:dyDescent="0.2">
      <c r="A240" s="122" t="s">
        <v>14533</v>
      </c>
      <c r="B240" s="123" t="s">
        <v>14534</v>
      </c>
      <c r="C240" s="117">
        <v>738500</v>
      </c>
      <c r="D240" s="124"/>
    </row>
    <row r="241" spans="1:4" x14ac:dyDescent="0.2">
      <c r="A241" s="122" t="s">
        <v>14535</v>
      </c>
      <c r="B241" s="123" t="s">
        <v>14536</v>
      </c>
      <c r="C241" s="117">
        <v>738500</v>
      </c>
      <c r="D241" s="124"/>
    </row>
    <row r="242" spans="1:4" x14ac:dyDescent="0.2">
      <c r="A242" s="122" t="s">
        <v>14537</v>
      </c>
      <c r="B242" s="123" t="s">
        <v>14538</v>
      </c>
      <c r="C242" s="117">
        <v>738500</v>
      </c>
      <c r="D242" s="124"/>
    </row>
    <row r="243" spans="1:4" x14ac:dyDescent="0.2">
      <c r="A243" s="122" t="s">
        <v>14539</v>
      </c>
      <c r="B243" s="123" t="s">
        <v>14540</v>
      </c>
      <c r="C243" s="117">
        <v>3604400</v>
      </c>
      <c r="D243" s="124"/>
    </row>
    <row r="244" spans="1:4" x14ac:dyDescent="0.2">
      <c r="A244" s="122" t="s">
        <v>14541</v>
      </c>
      <c r="B244" s="123" t="s">
        <v>14542</v>
      </c>
      <c r="C244" s="117">
        <v>3604400</v>
      </c>
      <c r="D244" s="124"/>
    </row>
    <row r="245" spans="1:4" x14ac:dyDescent="0.2">
      <c r="A245" s="122" t="s">
        <v>14543</v>
      </c>
      <c r="B245" s="123" t="s">
        <v>14544</v>
      </c>
      <c r="C245" s="117">
        <v>4900</v>
      </c>
      <c r="D245" s="124"/>
    </row>
    <row r="246" spans="1:4" x14ac:dyDescent="0.2">
      <c r="A246" s="122" t="s">
        <v>14545</v>
      </c>
      <c r="B246" s="123" t="s">
        <v>14546</v>
      </c>
      <c r="C246" s="117">
        <v>4900</v>
      </c>
      <c r="D246" s="124"/>
    </row>
    <row r="247" spans="1:4" x14ac:dyDescent="0.2">
      <c r="A247" s="122" t="s">
        <v>14547</v>
      </c>
      <c r="B247" s="123" t="s">
        <v>14548</v>
      </c>
      <c r="C247" s="117">
        <v>5600</v>
      </c>
      <c r="D247" s="124"/>
    </row>
    <row r="248" spans="1:4" x14ac:dyDescent="0.2">
      <c r="A248" s="122" t="s">
        <v>14549</v>
      </c>
      <c r="B248" s="123" t="s">
        <v>14550</v>
      </c>
      <c r="C248" s="117">
        <v>8099200</v>
      </c>
      <c r="D248" s="124"/>
    </row>
    <row r="249" spans="1:4" x14ac:dyDescent="0.2">
      <c r="A249" s="122" t="s">
        <v>14551</v>
      </c>
      <c r="B249" s="123" t="s">
        <v>14552</v>
      </c>
      <c r="C249" s="117">
        <v>632300</v>
      </c>
      <c r="D249" s="124"/>
    </row>
    <row r="250" spans="1:4" x14ac:dyDescent="0.2">
      <c r="A250" s="122" t="s">
        <v>14553</v>
      </c>
      <c r="B250" s="123" t="s">
        <v>14554</v>
      </c>
      <c r="C250" s="117">
        <v>1387800</v>
      </c>
      <c r="D250" s="124"/>
    </row>
    <row r="251" spans="1:4" x14ac:dyDescent="0.2">
      <c r="A251" s="122" t="s">
        <v>14555</v>
      </c>
      <c r="B251" s="123" t="s">
        <v>14556</v>
      </c>
      <c r="C251" s="117">
        <v>1430800</v>
      </c>
      <c r="D251" s="124"/>
    </row>
    <row r="252" spans="1:4" x14ac:dyDescent="0.2">
      <c r="A252" s="122" t="s">
        <v>14557</v>
      </c>
      <c r="B252" s="123" t="s">
        <v>14558</v>
      </c>
      <c r="C252" s="117">
        <v>1668600</v>
      </c>
      <c r="D252" s="124"/>
    </row>
    <row r="253" spans="1:4" ht="56.25" x14ac:dyDescent="0.2">
      <c r="A253" s="122" t="s">
        <v>14559</v>
      </c>
      <c r="B253" s="123" t="s">
        <v>14560</v>
      </c>
      <c r="C253" s="117">
        <v>18320500</v>
      </c>
      <c r="D253" s="124"/>
    </row>
    <row r="254" spans="1:4" x14ac:dyDescent="0.2">
      <c r="A254" s="122" t="s">
        <v>14561</v>
      </c>
      <c r="B254" s="123" t="s">
        <v>14562</v>
      </c>
      <c r="C254" s="117">
        <v>883100</v>
      </c>
      <c r="D254" s="124"/>
    </row>
    <row r="255" spans="1:4" ht="56.25" x14ac:dyDescent="0.2">
      <c r="A255" s="122" t="s">
        <v>14563</v>
      </c>
      <c r="B255" s="123" t="s">
        <v>14564</v>
      </c>
      <c r="C255" s="117">
        <v>6000000</v>
      </c>
      <c r="D255" s="124"/>
    </row>
    <row r="256" spans="1:4" x14ac:dyDescent="0.2">
      <c r="A256" s="122" t="s">
        <v>14565</v>
      </c>
      <c r="B256" s="123" t="s">
        <v>14566</v>
      </c>
      <c r="C256" s="117">
        <v>376900</v>
      </c>
      <c r="D256" s="124"/>
    </row>
    <row r="257" spans="1:4" x14ac:dyDescent="0.2">
      <c r="A257" s="122" t="s">
        <v>14567</v>
      </c>
      <c r="B257" s="123" t="s">
        <v>14568</v>
      </c>
      <c r="C257" s="117">
        <v>376900</v>
      </c>
      <c r="D257" s="124"/>
    </row>
    <row r="258" spans="1:4" x14ac:dyDescent="0.2">
      <c r="A258" s="122" t="s">
        <v>14569</v>
      </c>
      <c r="B258" s="123" t="s">
        <v>14570</v>
      </c>
      <c r="C258" s="117">
        <v>376900</v>
      </c>
      <c r="D258" s="124"/>
    </row>
    <row r="259" spans="1:4" x14ac:dyDescent="0.2">
      <c r="A259" s="122" t="s">
        <v>14571</v>
      </c>
      <c r="B259" s="123" t="s">
        <v>14572</v>
      </c>
      <c r="C259" s="117">
        <v>443100</v>
      </c>
      <c r="D259" s="124"/>
    </row>
    <row r="260" spans="1:4" x14ac:dyDescent="0.2">
      <c r="A260" s="122" t="s">
        <v>14573</v>
      </c>
      <c r="B260" s="123" t="s">
        <v>14574</v>
      </c>
      <c r="C260" s="117">
        <v>443100</v>
      </c>
      <c r="D260" s="124"/>
    </row>
    <row r="261" spans="1:4" x14ac:dyDescent="0.2">
      <c r="A261" s="122" t="s">
        <v>14575</v>
      </c>
      <c r="B261" s="123" t="s">
        <v>14576</v>
      </c>
      <c r="C261" s="117">
        <v>443100</v>
      </c>
      <c r="D261" s="124"/>
    </row>
    <row r="262" spans="1:4" x14ac:dyDescent="0.2">
      <c r="A262" s="122" t="s">
        <v>14577</v>
      </c>
      <c r="B262" s="123" t="s">
        <v>14578</v>
      </c>
      <c r="C262" s="117">
        <v>443100</v>
      </c>
      <c r="D262" s="124"/>
    </row>
    <row r="263" spans="1:4" x14ac:dyDescent="0.2">
      <c r="A263" s="122" t="s">
        <v>14579</v>
      </c>
      <c r="B263" s="123" t="s">
        <v>14580</v>
      </c>
      <c r="C263" s="117">
        <v>443100</v>
      </c>
      <c r="D263" s="124"/>
    </row>
    <row r="264" spans="1:4" x14ac:dyDescent="0.2">
      <c r="A264" s="122" t="s">
        <v>14581</v>
      </c>
      <c r="B264" s="123" t="s">
        <v>14582</v>
      </c>
      <c r="C264" s="117">
        <v>9373300</v>
      </c>
      <c r="D264" s="124"/>
    </row>
    <row r="265" spans="1:4" x14ac:dyDescent="0.2">
      <c r="A265" s="122" t="s">
        <v>14583</v>
      </c>
      <c r="B265" s="123" t="s">
        <v>14584</v>
      </c>
      <c r="C265" s="117">
        <v>9240000</v>
      </c>
      <c r="D265" s="124"/>
    </row>
    <row r="266" spans="1:4" x14ac:dyDescent="0.2">
      <c r="A266" s="122" t="s">
        <v>14585</v>
      </c>
      <c r="B266" s="123" t="s">
        <v>14586</v>
      </c>
      <c r="C266" s="117">
        <v>5142900</v>
      </c>
      <c r="D266" s="124"/>
    </row>
    <row r="267" spans="1:4" x14ac:dyDescent="0.2">
      <c r="A267" s="122" t="s">
        <v>14587</v>
      </c>
      <c r="B267" s="123" t="s">
        <v>14588</v>
      </c>
      <c r="C267" s="117">
        <v>5142900</v>
      </c>
      <c r="D267" s="124"/>
    </row>
    <row r="268" spans="1:4" x14ac:dyDescent="0.2">
      <c r="A268" s="122" t="s">
        <v>14589</v>
      </c>
      <c r="B268" s="123" t="s">
        <v>14590</v>
      </c>
      <c r="C268" s="117">
        <v>5142900</v>
      </c>
      <c r="D268" s="124"/>
    </row>
    <row r="269" spans="1:4" x14ac:dyDescent="0.2">
      <c r="A269" s="122" t="s">
        <v>14591</v>
      </c>
      <c r="B269" s="123" t="s">
        <v>14592</v>
      </c>
      <c r="C269" s="117">
        <v>5142900</v>
      </c>
      <c r="D269" s="124"/>
    </row>
    <row r="270" spans="1:4" x14ac:dyDescent="0.2">
      <c r="A270" s="122" t="s">
        <v>14593</v>
      </c>
      <c r="B270" s="123" t="s">
        <v>14594</v>
      </c>
      <c r="C270" s="117">
        <v>5142900</v>
      </c>
      <c r="D270" s="124"/>
    </row>
    <row r="271" spans="1:4" x14ac:dyDescent="0.2">
      <c r="A271" s="122" t="s">
        <v>14595</v>
      </c>
      <c r="B271" s="123" t="s">
        <v>14596</v>
      </c>
      <c r="C271" s="117">
        <v>9200000</v>
      </c>
      <c r="D271" s="124"/>
    </row>
    <row r="272" spans="1:4" x14ac:dyDescent="0.2">
      <c r="A272" s="122" t="s">
        <v>14597</v>
      </c>
      <c r="B272" s="123" t="s">
        <v>14598</v>
      </c>
      <c r="C272" s="117">
        <v>9200000</v>
      </c>
      <c r="D272" s="124"/>
    </row>
    <row r="273" spans="1:4" x14ac:dyDescent="0.2">
      <c r="A273" s="122" t="s">
        <v>14599</v>
      </c>
      <c r="B273" s="123" t="s">
        <v>14600</v>
      </c>
      <c r="C273" s="117">
        <v>9200000</v>
      </c>
      <c r="D273" s="124"/>
    </row>
    <row r="274" spans="1:4" x14ac:dyDescent="0.2">
      <c r="A274" s="122" t="s">
        <v>14601</v>
      </c>
      <c r="B274" s="123" t="s">
        <v>14602</v>
      </c>
      <c r="C274" s="117">
        <v>9200000</v>
      </c>
      <c r="D274" s="124"/>
    </row>
    <row r="275" spans="1:4" ht="33.75" x14ac:dyDescent="0.2">
      <c r="A275" s="122" t="s">
        <v>14603</v>
      </c>
      <c r="B275" s="123" t="s">
        <v>14604</v>
      </c>
      <c r="C275" s="117">
        <v>6898700</v>
      </c>
      <c r="D275" s="124"/>
    </row>
    <row r="276" spans="1:4" x14ac:dyDescent="0.2">
      <c r="A276" s="122" t="s">
        <v>14605</v>
      </c>
      <c r="B276" s="123" t="s">
        <v>14606</v>
      </c>
      <c r="C276" s="117">
        <v>8346000</v>
      </c>
      <c r="D276" s="124"/>
    </row>
    <row r="277" spans="1:4" x14ac:dyDescent="0.2">
      <c r="A277" s="122" t="s">
        <v>14607</v>
      </c>
      <c r="B277" s="123" t="s">
        <v>14608</v>
      </c>
      <c r="C277" s="117">
        <v>5142900</v>
      </c>
      <c r="D277" s="124"/>
    </row>
    <row r="278" spans="1:4" x14ac:dyDescent="0.2">
      <c r="A278" s="122" t="s">
        <v>14609</v>
      </c>
      <c r="B278" s="123" t="s">
        <v>14610</v>
      </c>
      <c r="C278" s="117">
        <v>8346000</v>
      </c>
      <c r="D278" s="124"/>
    </row>
    <row r="279" spans="1:4" x14ac:dyDescent="0.2">
      <c r="A279" s="122" t="s">
        <v>14611</v>
      </c>
      <c r="B279" s="123" t="s">
        <v>14612</v>
      </c>
      <c r="C279" s="117">
        <v>8346000</v>
      </c>
      <c r="D279" s="124"/>
    </row>
    <row r="280" spans="1:4" x14ac:dyDescent="0.2">
      <c r="A280" s="122" t="s">
        <v>14613</v>
      </c>
      <c r="B280" s="123" t="s">
        <v>14614</v>
      </c>
      <c r="C280" s="117">
        <v>10253300</v>
      </c>
      <c r="D280" s="124"/>
    </row>
    <row r="281" spans="1:4" x14ac:dyDescent="0.2">
      <c r="A281" s="122" t="s">
        <v>14615</v>
      </c>
      <c r="B281" s="123" t="s">
        <v>14616</v>
      </c>
      <c r="C281" s="117">
        <v>5142900</v>
      </c>
      <c r="D281" s="124"/>
    </row>
    <row r="282" spans="1:4" x14ac:dyDescent="0.2">
      <c r="A282" s="122" t="s">
        <v>14617</v>
      </c>
      <c r="B282" s="123" t="s">
        <v>14618</v>
      </c>
      <c r="C282" s="117">
        <v>10257300</v>
      </c>
      <c r="D282" s="124"/>
    </row>
    <row r="283" spans="1:4" x14ac:dyDescent="0.2">
      <c r="A283" s="122" t="s">
        <v>14619</v>
      </c>
      <c r="B283" s="123" t="s">
        <v>14620</v>
      </c>
      <c r="C283" s="117">
        <v>5142900</v>
      </c>
      <c r="D283" s="124"/>
    </row>
    <row r="284" spans="1:4" x14ac:dyDescent="0.2">
      <c r="A284" s="122" t="s">
        <v>14621</v>
      </c>
      <c r="B284" s="123" t="s">
        <v>14622</v>
      </c>
      <c r="C284" s="117">
        <v>10257300</v>
      </c>
      <c r="D284" s="124"/>
    </row>
    <row r="285" spans="1:4" x14ac:dyDescent="0.2">
      <c r="A285" s="122" t="s">
        <v>14623</v>
      </c>
      <c r="B285" s="123" t="s">
        <v>14624</v>
      </c>
      <c r="C285" s="117">
        <v>8345300</v>
      </c>
      <c r="D285" s="124"/>
    </row>
    <row r="286" spans="1:4" x14ac:dyDescent="0.2">
      <c r="A286" s="122" t="s">
        <v>14625</v>
      </c>
      <c r="B286" s="123" t="s">
        <v>14626</v>
      </c>
      <c r="C286" s="117">
        <v>4000000</v>
      </c>
      <c r="D286" s="124"/>
    </row>
    <row r="287" spans="1:4" x14ac:dyDescent="0.2">
      <c r="A287" s="122" t="s">
        <v>14627</v>
      </c>
      <c r="B287" s="123" t="s">
        <v>14628</v>
      </c>
      <c r="C287" s="117">
        <v>5142900</v>
      </c>
      <c r="D287" s="124"/>
    </row>
    <row r="288" spans="1:4" ht="22.5" x14ac:dyDescent="0.2">
      <c r="A288" s="122" t="s">
        <v>14629</v>
      </c>
      <c r="B288" s="123" t="s">
        <v>14630</v>
      </c>
      <c r="C288" s="117">
        <v>3871400</v>
      </c>
      <c r="D288" s="124"/>
    </row>
    <row r="289" spans="1:4" ht="22.5" x14ac:dyDescent="0.2">
      <c r="A289" s="122" t="s">
        <v>14631</v>
      </c>
      <c r="B289" s="123" t="s">
        <v>14632</v>
      </c>
      <c r="C289" s="117">
        <v>3891400</v>
      </c>
      <c r="D289" s="124"/>
    </row>
    <row r="290" spans="1:4" x14ac:dyDescent="0.2">
      <c r="A290" s="122" t="s">
        <v>14633</v>
      </c>
      <c r="B290" s="123" t="s">
        <v>14634</v>
      </c>
      <c r="C290" s="117">
        <v>3891400</v>
      </c>
      <c r="D290" s="124"/>
    </row>
    <row r="291" spans="1:4" x14ac:dyDescent="0.2">
      <c r="A291" s="122" t="s">
        <v>14635</v>
      </c>
      <c r="B291" s="123" t="s">
        <v>14636</v>
      </c>
      <c r="C291" s="117">
        <v>3891400</v>
      </c>
      <c r="D291" s="124"/>
    </row>
    <row r="292" spans="1:4" x14ac:dyDescent="0.2">
      <c r="A292" s="122" t="s">
        <v>14637</v>
      </c>
      <c r="B292" s="123" t="s">
        <v>14638</v>
      </c>
      <c r="C292" s="117">
        <v>3891400</v>
      </c>
      <c r="D292" s="124"/>
    </row>
    <row r="293" spans="1:4" ht="22.5" x14ac:dyDescent="0.2">
      <c r="A293" s="122" t="s">
        <v>14639</v>
      </c>
      <c r="B293" s="123" t="s">
        <v>14640</v>
      </c>
      <c r="C293" s="117">
        <v>3891400</v>
      </c>
      <c r="D293" s="124"/>
    </row>
    <row r="294" spans="1:4" x14ac:dyDescent="0.2">
      <c r="A294" s="122" t="s">
        <v>14641</v>
      </c>
      <c r="B294" s="123" t="s">
        <v>14642</v>
      </c>
      <c r="C294" s="117">
        <v>3891400</v>
      </c>
      <c r="D294" s="124"/>
    </row>
    <row r="295" spans="1:4" x14ac:dyDescent="0.2">
      <c r="A295" s="122" t="s">
        <v>14643</v>
      </c>
      <c r="B295" s="123" t="s">
        <v>14644</v>
      </c>
      <c r="C295" s="117">
        <v>3891400</v>
      </c>
      <c r="D295" s="124"/>
    </row>
    <row r="296" spans="1:4" x14ac:dyDescent="0.2">
      <c r="A296" s="122" t="s">
        <v>14645</v>
      </c>
      <c r="B296" s="123" t="s">
        <v>14646</v>
      </c>
      <c r="C296" s="117">
        <v>3891400</v>
      </c>
      <c r="D296" s="124"/>
    </row>
    <row r="297" spans="1:4" x14ac:dyDescent="0.2">
      <c r="A297" s="122" t="s">
        <v>14647</v>
      </c>
      <c r="B297" s="123" t="s">
        <v>14648</v>
      </c>
      <c r="C297" s="117">
        <v>3891400</v>
      </c>
      <c r="D297" s="124"/>
    </row>
    <row r="298" spans="1:4" ht="22.5" x14ac:dyDescent="0.2">
      <c r="A298" s="122" t="s">
        <v>14649</v>
      </c>
      <c r="B298" s="123" t="s">
        <v>14650</v>
      </c>
      <c r="C298" s="117">
        <v>3891400</v>
      </c>
      <c r="D298" s="124"/>
    </row>
    <row r="299" spans="1:4" ht="22.5" x14ac:dyDescent="0.2">
      <c r="A299" s="122" t="s">
        <v>14651</v>
      </c>
      <c r="B299" s="123" t="s">
        <v>14652</v>
      </c>
      <c r="C299" s="117">
        <v>3891400</v>
      </c>
      <c r="D299" s="124"/>
    </row>
    <row r="300" spans="1:4" x14ac:dyDescent="0.2">
      <c r="A300" s="122" t="s">
        <v>14653</v>
      </c>
      <c r="B300" s="123" t="s">
        <v>14654</v>
      </c>
      <c r="C300" s="117">
        <v>960300</v>
      </c>
      <c r="D300" s="124"/>
    </row>
    <row r="301" spans="1:4" ht="22.5" x14ac:dyDescent="0.2">
      <c r="A301" s="122" t="s">
        <v>14655</v>
      </c>
      <c r="B301" s="123" t="s">
        <v>14656</v>
      </c>
      <c r="C301" s="117">
        <v>7820700</v>
      </c>
      <c r="D301" s="124"/>
    </row>
    <row r="302" spans="1:4" x14ac:dyDescent="0.2">
      <c r="A302" s="122" t="s">
        <v>14657</v>
      </c>
      <c r="B302" s="123" t="s">
        <v>14658</v>
      </c>
      <c r="C302" s="117">
        <v>1098800</v>
      </c>
      <c r="D302" s="124"/>
    </row>
    <row r="303" spans="1:4" x14ac:dyDescent="0.2">
      <c r="A303" s="122" t="s">
        <v>14659</v>
      </c>
      <c r="B303" s="123" t="s">
        <v>14660</v>
      </c>
      <c r="C303" s="117">
        <v>4345800</v>
      </c>
      <c r="D303" s="124"/>
    </row>
    <row r="304" spans="1:4" x14ac:dyDescent="0.2">
      <c r="A304" s="122" t="s">
        <v>14661</v>
      </c>
      <c r="B304" s="123" t="s">
        <v>14662</v>
      </c>
      <c r="C304" s="117">
        <v>5754800</v>
      </c>
      <c r="D304" s="124"/>
    </row>
    <row r="305" spans="1:4" x14ac:dyDescent="0.2">
      <c r="A305" s="122" t="s">
        <v>14663</v>
      </c>
      <c r="B305" s="123" t="s">
        <v>14664</v>
      </c>
      <c r="C305" s="117">
        <v>5754800</v>
      </c>
      <c r="D305" s="124"/>
    </row>
    <row r="306" spans="1:4" x14ac:dyDescent="0.2">
      <c r="A306" s="122" t="s">
        <v>14665</v>
      </c>
      <c r="B306" s="123" t="s">
        <v>14666</v>
      </c>
      <c r="C306" s="117">
        <v>5754800</v>
      </c>
      <c r="D306" s="124"/>
    </row>
    <row r="307" spans="1:4" x14ac:dyDescent="0.2">
      <c r="A307" s="122" t="s">
        <v>14667</v>
      </c>
      <c r="B307" s="123" t="s">
        <v>14668</v>
      </c>
      <c r="C307" s="117">
        <v>4345800</v>
      </c>
      <c r="D307" s="124"/>
    </row>
    <row r="308" spans="1:4" x14ac:dyDescent="0.2">
      <c r="A308" s="122" t="s">
        <v>14669</v>
      </c>
      <c r="B308" s="123" t="s">
        <v>14670</v>
      </c>
      <c r="C308" s="117">
        <v>7033500</v>
      </c>
      <c r="D308" s="124"/>
    </row>
    <row r="309" spans="1:4" x14ac:dyDescent="0.2">
      <c r="A309" s="122" t="s">
        <v>14671</v>
      </c>
      <c r="B309" s="123" t="s">
        <v>14672</v>
      </c>
      <c r="C309" s="117">
        <v>4345800</v>
      </c>
      <c r="D309" s="124"/>
    </row>
    <row r="310" spans="1:4" x14ac:dyDescent="0.2">
      <c r="A310" s="122" t="s">
        <v>14673</v>
      </c>
      <c r="B310" s="123" t="s">
        <v>14674</v>
      </c>
      <c r="C310" s="117">
        <v>5754800</v>
      </c>
      <c r="D310" s="124"/>
    </row>
    <row r="311" spans="1:4" ht="22.5" x14ac:dyDescent="0.2">
      <c r="A311" s="122" t="s">
        <v>14675</v>
      </c>
      <c r="B311" s="123" t="s">
        <v>14676</v>
      </c>
      <c r="C311" s="117">
        <v>22887600</v>
      </c>
      <c r="D311" s="124"/>
    </row>
    <row r="312" spans="1:4" x14ac:dyDescent="0.2">
      <c r="A312" s="122" t="s">
        <v>14677</v>
      </c>
      <c r="B312" s="123" t="s">
        <v>14678</v>
      </c>
      <c r="C312" s="117">
        <v>2014300</v>
      </c>
      <c r="D312" s="124"/>
    </row>
    <row r="313" spans="1:4" x14ac:dyDescent="0.2">
      <c r="A313" s="122" t="s">
        <v>14679</v>
      </c>
      <c r="B313" s="123" t="s">
        <v>14680</v>
      </c>
      <c r="C313" s="117">
        <v>2014300</v>
      </c>
      <c r="D313" s="124"/>
    </row>
    <row r="314" spans="1:4" ht="22.5" x14ac:dyDescent="0.2">
      <c r="A314" s="122" t="s">
        <v>14681</v>
      </c>
      <c r="B314" s="123" t="s">
        <v>14682</v>
      </c>
      <c r="C314" s="117">
        <v>4782900</v>
      </c>
      <c r="D314" s="124"/>
    </row>
    <row r="315" spans="1:4" x14ac:dyDescent="0.2">
      <c r="A315" s="122" t="s">
        <v>14683</v>
      </c>
      <c r="B315" s="123" t="s">
        <v>14684</v>
      </c>
      <c r="C315" s="117">
        <v>20588200</v>
      </c>
      <c r="D315" s="124"/>
    </row>
    <row r="316" spans="1:4" ht="22.5" x14ac:dyDescent="0.2">
      <c r="A316" s="122" t="s">
        <v>14685</v>
      </c>
      <c r="B316" s="123" t="s">
        <v>14686</v>
      </c>
      <c r="C316" s="117">
        <v>119000</v>
      </c>
      <c r="D316" s="124"/>
    </row>
    <row r="317" spans="1:4" x14ac:dyDescent="0.2">
      <c r="A317" s="122" t="s">
        <v>14687</v>
      </c>
      <c r="B317" s="123" t="s">
        <v>14688</v>
      </c>
      <c r="C317" s="117">
        <v>496200</v>
      </c>
      <c r="D317" s="124"/>
    </row>
    <row r="318" spans="1:4" x14ac:dyDescent="0.2">
      <c r="A318" s="122" t="s">
        <v>14689</v>
      </c>
      <c r="B318" s="123" t="s">
        <v>14690</v>
      </c>
      <c r="C318" s="117">
        <v>19411800</v>
      </c>
      <c r="D318" s="124"/>
    </row>
    <row r="319" spans="1:4" x14ac:dyDescent="0.2">
      <c r="A319" s="122" t="s">
        <v>14691</v>
      </c>
      <c r="B319" s="123" t="s">
        <v>14692</v>
      </c>
      <c r="C319" s="117">
        <v>6906100</v>
      </c>
      <c r="D319" s="124"/>
    </row>
    <row r="320" spans="1:4" x14ac:dyDescent="0.2">
      <c r="A320" s="122" t="s">
        <v>14693</v>
      </c>
      <c r="B320" s="123" t="s">
        <v>14694</v>
      </c>
      <c r="C320" s="117">
        <v>2997400</v>
      </c>
      <c r="D320" s="124"/>
    </row>
    <row r="321" spans="1:4" x14ac:dyDescent="0.2">
      <c r="A321" s="122" t="s">
        <v>14695</v>
      </c>
      <c r="B321" s="123" t="s">
        <v>14696</v>
      </c>
      <c r="C321" s="117">
        <v>1190000</v>
      </c>
      <c r="D321" s="124"/>
    </row>
    <row r="322" spans="1:4" x14ac:dyDescent="0.2">
      <c r="A322" s="122" t="s">
        <v>14697</v>
      </c>
      <c r="B322" s="123" t="s">
        <v>14698</v>
      </c>
      <c r="C322" s="117">
        <v>1119000</v>
      </c>
      <c r="D322" s="124"/>
    </row>
    <row r="323" spans="1:4" x14ac:dyDescent="0.2">
      <c r="A323" s="122" t="s">
        <v>14699</v>
      </c>
      <c r="B323" s="123" t="s">
        <v>14700</v>
      </c>
      <c r="C323" s="117">
        <v>114200</v>
      </c>
      <c r="D323" s="124"/>
    </row>
    <row r="324" spans="1:4" x14ac:dyDescent="0.2">
      <c r="A324" s="122" t="s">
        <v>14701</v>
      </c>
      <c r="B324" s="123" t="s">
        <v>14702</v>
      </c>
      <c r="C324" s="117">
        <v>232900</v>
      </c>
      <c r="D324" s="124"/>
    </row>
    <row r="325" spans="1:4" x14ac:dyDescent="0.2">
      <c r="A325" s="122" t="s">
        <v>14703</v>
      </c>
      <c r="B325" s="123" t="s">
        <v>14704</v>
      </c>
      <c r="C325" s="117">
        <v>2248000</v>
      </c>
      <c r="D325" s="124"/>
    </row>
    <row r="326" spans="1:4" x14ac:dyDescent="0.2">
      <c r="A326" s="122" t="s">
        <v>14705</v>
      </c>
      <c r="B326" s="123" t="s">
        <v>14706</v>
      </c>
      <c r="C326" s="117">
        <v>2248000</v>
      </c>
      <c r="D326" s="124"/>
    </row>
    <row r="327" spans="1:4" x14ac:dyDescent="0.2">
      <c r="A327" s="122" t="s">
        <v>14707</v>
      </c>
      <c r="B327" s="123" t="s">
        <v>14708</v>
      </c>
      <c r="C327" s="117">
        <v>703000</v>
      </c>
      <c r="D327" s="124"/>
    </row>
    <row r="328" spans="1:4" x14ac:dyDescent="0.2">
      <c r="A328" s="122" t="s">
        <v>14709</v>
      </c>
      <c r="B328" s="123" t="s">
        <v>14710</v>
      </c>
      <c r="C328" s="117">
        <v>852400</v>
      </c>
      <c r="D328" s="124"/>
    </row>
    <row r="329" spans="1:4" x14ac:dyDescent="0.2">
      <c r="A329" s="122" t="s">
        <v>14711</v>
      </c>
      <c r="B329" s="123" t="s">
        <v>14712</v>
      </c>
      <c r="C329" s="117">
        <v>745200</v>
      </c>
      <c r="D329" s="124"/>
    </row>
    <row r="330" spans="1:4" x14ac:dyDescent="0.2">
      <c r="A330" s="122" t="s">
        <v>14713</v>
      </c>
      <c r="B330" s="123" t="s">
        <v>14714</v>
      </c>
      <c r="C330" s="117">
        <v>735600</v>
      </c>
      <c r="D330" s="124"/>
    </row>
    <row r="331" spans="1:4" x14ac:dyDescent="0.2">
      <c r="A331" s="122" t="s">
        <v>14715</v>
      </c>
      <c r="B331" s="123" t="s">
        <v>14716</v>
      </c>
      <c r="C331" s="117">
        <v>673700</v>
      </c>
      <c r="D331" s="124"/>
    </row>
    <row r="332" spans="1:4" x14ac:dyDescent="0.2">
      <c r="A332" s="122" t="s">
        <v>14717</v>
      </c>
      <c r="B332" s="123" t="s">
        <v>14718</v>
      </c>
      <c r="C332" s="117">
        <v>680900</v>
      </c>
      <c r="D332" s="124"/>
    </row>
    <row r="333" spans="1:4" x14ac:dyDescent="0.2">
      <c r="A333" s="122" t="s">
        <v>14719</v>
      </c>
      <c r="B333" s="123" t="s">
        <v>14720</v>
      </c>
      <c r="C333" s="117">
        <v>931500</v>
      </c>
      <c r="D333" s="124"/>
    </row>
    <row r="334" spans="1:4" x14ac:dyDescent="0.2">
      <c r="A334" s="122" t="s">
        <v>14721</v>
      </c>
      <c r="B334" s="123" t="s">
        <v>14722</v>
      </c>
      <c r="C334" s="117">
        <v>597500</v>
      </c>
      <c r="D334" s="124"/>
    </row>
    <row r="335" spans="1:4" x14ac:dyDescent="0.2">
      <c r="A335" s="122" t="s">
        <v>14723</v>
      </c>
      <c r="B335" s="123" t="s">
        <v>14724</v>
      </c>
      <c r="C335" s="117">
        <v>1891300</v>
      </c>
      <c r="D335" s="124"/>
    </row>
    <row r="336" spans="1:4" x14ac:dyDescent="0.2">
      <c r="A336" s="122" t="s">
        <v>14725</v>
      </c>
      <c r="B336" s="123" t="s">
        <v>14726</v>
      </c>
      <c r="C336" s="117">
        <v>633400</v>
      </c>
      <c r="D336" s="124"/>
    </row>
    <row r="337" spans="1:4" x14ac:dyDescent="0.2">
      <c r="A337" s="122" t="s">
        <v>14727</v>
      </c>
      <c r="B337" s="123" t="s">
        <v>14728</v>
      </c>
      <c r="C337" s="117">
        <v>1280900</v>
      </c>
      <c r="D337" s="124"/>
    </row>
    <row r="338" spans="1:4" x14ac:dyDescent="0.2">
      <c r="A338" s="122" t="s">
        <v>14729</v>
      </c>
      <c r="B338" s="123" t="s">
        <v>14730</v>
      </c>
      <c r="C338" s="117">
        <v>1213800</v>
      </c>
      <c r="D338" s="124"/>
    </row>
    <row r="339" spans="1:4" x14ac:dyDescent="0.2">
      <c r="A339" s="122" t="s">
        <v>14731</v>
      </c>
      <c r="B339" s="123" t="s">
        <v>14732</v>
      </c>
      <c r="C339" s="117">
        <v>785600</v>
      </c>
      <c r="D339" s="124"/>
    </row>
    <row r="340" spans="1:4" x14ac:dyDescent="0.2">
      <c r="A340" s="122" t="s">
        <v>14733</v>
      </c>
      <c r="B340" s="123" t="s">
        <v>14734</v>
      </c>
      <c r="C340" s="117">
        <v>223800</v>
      </c>
      <c r="D340" s="124"/>
    </row>
    <row r="341" spans="1:4" x14ac:dyDescent="0.2">
      <c r="A341" s="122" t="s">
        <v>14735</v>
      </c>
      <c r="B341" s="123" t="s">
        <v>14736</v>
      </c>
      <c r="C341" s="117">
        <v>2571400</v>
      </c>
      <c r="D341" s="124"/>
    </row>
    <row r="342" spans="1:4" x14ac:dyDescent="0.2">
      <c r="A342" s="122" t="s">
        <v>14737</v>
      </c>
      <c r="B342" s="123" t="s">
        <v>14738</v>
      </c>
      <c r="C342" s="117">
        <v>246200</v>
      </c>
      <c r="D342" s="124"/>
    </row>
    <row r="343" spans="1:4" x14ac:dyDescent="0.2">
      <c r="A343" s="122" t="s">
        <v>14739</v>
      </c>
      <c r="B343" s="123" t="s">
        <v>14740</v>
      </c>
      <c r="C343" s="117">
        <v>246200</v>
      </c>
      <c r="D343" s="124"/>
    </row>
    <row r="344" spans="1:4" x14ac:dyDescent="0.2">
      <c r="A344" s="122" t="s">
        <v>14741</v>
      </c>
      <c r="B344" s="123" t="s">
        <v>14742</v>
      </c>
      <c r="C344" s="117">
        <v>2357100</v>
      </c>
      <c r="D344" s="124"/>
    </row>
    <row r="345" spans="1:4" x14ac:dyDescent="0.2">
      <c r="A345" s="122" t="s">
        <v>14743</v>
      </c>
      <c r="B345" s="123" t="s">
        <v>14744</v>
      </c>
      <c r="C345" s="117">
        <v>230800</v>
      </c>
      <c r="D345" s="124"/>
    </row>
    <row r="346" spans="1:4" x14ac:dyDescent="0.2">
      <c r="A346" s="122" t="s">
        <v>14745</v>
      </c>
      <c r="B346" s="123" t="s">
        <v>14746</v>
      </c>
      <c r="C346" s="117">
        <v>223800</v>
      </c>
      <c r="D346" s="124"/>
    </row>
    <row r="347" spans="1:4" x14ac:dyDescent="0.2">
      <c r="A347" s="122" t="s">
        <v>14747</v>
      </c>
      <c r="B347" s="123" t="s">
        <v>14748</v>
      </c>
      <c r="C347" s="117">
        <v>131800</v>
      </c>
      <c r="D347" s="124"/>
    </row>
    <row r="348" spans="1:4" x14ac:dyDescent="0.2">
      <c r="A348" s="122" t="s">
        <v>14749</v>
      </c>
      <c r="B348" s="123" t="s">
        <v>14750</v>
      </c>
      <c r="C348" s="117">
        <v>243700</v>
      </c>
      <c r="D348" s="124"/>
    </row>
    <row r="349" spans="1:4" x14ac:dyDescent="0.2">
      <c r="A349" s="122" t="s">
        <v>14751</v>
      </c>
      <c r="B349" s="123" t="s">
        <v>14752</v>
      </c>
      <c r="C349" s="117">
        <v>243700</v>
      </c>
      <c r="D349" s="124"/>
    </row>
    <row r="350" spans="1:4" x14ac:dyDescent="0.2">
      <c r="A350" s="122" t="s">
        <v>14753</v>
      </c>
      <c r="B350" s="123" t="s">
        <v>14754</v>
      </c>
      <c r="C350" s="117">
        <v>234300</v>
      </c>
      <c r="D350" s="124"/>
    </row>
    <row r="351" spans="1:4" x14ac:dyDescent="0.2">
      <c r="A351" s="122" t="s">
        <v>14755</v>
      </c>
      <c r="B351" s="123" t="s">
        <v>14756</v>
      </c>
      <c r="C351" s="117">
        <v>39500</v>
      </c>
      <c r="D351" s="124"/>
    </row>
    <row r="352" spans="1:4" x14ac:dyDescent="0.2">
      <c r="A352" s="122" t="s">
        <v>14757</v>
      </c>
      <c r="B352" s="123" t="s">
        <v>14758</v>
      </c>
      <c r="C352" s="117">
        <v>39500</v>
      </c>
      <c r="D352" s="124"/>
    </row>
    <row r="353" spans="1:4" x14ac:dyDescent="0.2">
      <c r="A353" s="122" t="s">
        <v>14759</v>
      </c>
      <c r="B353" s="123" t="s">
        <v>14760</v>
      </c>
      <c r="C353" s="117">
        <v>39500</v>
      </c>
      <c r="D353" s="124"/>
    </row>
    <row r="354" spans="1:4" x14ac:dyDescent="0.2">
      <c r="A354" s="122" t="s">
        <v>14761</v>
      </c>
      <c r="B354" s="123" t="s">
        <v>14762</v>
      </c>
      <c r="C354" s="117">
        <v>452800</v>
      </c>
      <c r="D354" s="124"/>
    </row>
    <row r="355" spans="1:4" x14ac:dyDescent="0.2">
      <c r="A355" s="122" t="s">
        <v>14763</v>
      </c>
      <c r="B355" s="123" t="s">
        <v>14764</v>
      </c>
      <c r="C355" s="117">
        <v>1060900</v>
      </c>
      <c r="D355" s="124"/>
    </row>
    <row r="356" spans="1:4" x14ac:dyDescent="0.2">
      <c r="A356" s="122" t="s">
        <v>14765</v>
      </c>
      <c r="B356" s="123" t="s">
        <v>14766</v>
      </c>
      <c r="C356" s="117">
        <v>1857100</v>
      </c>
      <c r="D356" s="124"/>
    </row>
    <row r="357" spans="1:4" x14ac:dyDescent="0.2">
      <c r="A357" s="122" t="s">
        <v>14767</v>
      </c>
      <c r="B357" s="123" t="s">
        <v>14768</v>
      </c>
      <c r="C357" s="117">
        <v>11550900</v>
      </c>
      <c r="D357" s="124"/>
    </row>
    <row r="358" spans="1:4" ht="22.5" x14ac:dyDescent="0.2">
      <c r="A358" s="122" t="s">
        <v>14769</v>
      </c>
      <c r="B358" s="123" t="s">
        <v>14770</v>
      </c>
      <c r="C358" s="117">
        <v>7817300</v>
      </c>
      <c r="D358" s="124"/>
    </row>
    <row r="359" spans="1:4" x14ac:dyDescent="0.2">
      <c r="A359" s="122" t="s">
        <v>14771</v>
      </c>
      <c r="B359" s="123" t="s">
        <v>14772</v>
      </c>
      <c r="C359" s="117">
        <v>1292300</v>
      </c>
      <c r="D359" s="124"/>
    </row>
    <row r="360" spans="1:4" x14ac:dyDescent="0.2">
      <c r="A360" s="122" t="s">
        <v>14773</v>
      </c>
      <c r="B360" s="123" t="s">
        <v>14774</v>
      </c>
      <c r="C360" s="117">
        <v>2651100</v>
      </c>
      <c r="D360" s="124"/>
    </row>
    <row r="361" spans="1:4" x14ac:dyDescent="0.2">
      <c r="A361" s="122" t="s">
        <v>14775</v>
      </c>
      <c r="B361" s="123" t="s">
        <v>14776</v>
      </c>
      <c r="C361" s="117">
        <v>2651100</v>
      </c>
      <c r="D361" s="124"/>
    </row>
    <row r="362" spans="1:4" x14ac:dyDescent="0.2">
      <c r="A362" s="122" t="s">
        <v>14777</v>
      </c>
      <c r="B362" s="123" t="s">
        <v>14778</v>
      </c>
      <c r="C362" s="117">
        <v>169500</v>
      </c>
      <c r="D362" s="124"/>
    </row>
    <row r="363" spans="1:4" x14ac:dyDescent="0.2">
      <c r="A363" s="122" t="s">
        <v>14779</v>
      </c>
      <c r="B363" s="123" t="s">
        <v>14780</v>
      </c>
      <c r="C363" s="117">
        <v>174800</v>
      </c>
      <c r="D363" s="124"/>
    </row>
    <row r="364" spans="1:4" x14ac:dyDescent="0.2">
      <c r="A364" s="122" t="s">
        <v>14781</v>
      </c>
      <c r="B364" s="123" t="s">
        <v>14782</v>
      </c>
      <c r="C364" s="117">
        <v>174900</v>
      </c>
      <c r="D364" s="124"/>
    </row>
    <row r="365" spans="1:4" x14ac:dyDescent="0.2">
      <c r="A365" s="122" t="s">
        <v>14783</v>
      </c>
      <c r="B365" s="123" t="s">
        <v>14784</v>
      </c>
      <c r="C365" s="117">
        <v>174800</v>
      </c>
      <c r="D365" s="124"/>
    </row>
    <row r="366" spans="1:4" x14ac:dyDescent="0.2">
      <c r="A366" s="122" t="s">
        <v>14785</v>
      </c>
      <c r="B366" s="123" t="s">
        <v>14786</v>
      </c>
      <c r="C366" s="117">
        <v>5815200</v>
      </c>
      <c r="D366" s="124"/>
    </row>
    <row r="367" spans="1:4" x14ac:dyDescent="0.2">
      <c r="A367" s="122" t="s">
        <v>14787</v>
      </c>
      <c r="B367" s="123" t="s">
        <v>14788</v>
      </c>
      <c r="C367" s="117">
        <v>2318500</v>
      </c>
      <c r="D367" s="124"/>
    </row>
    <row r="368" spans="1:4" ht="33.75" x14ac:dyDescent="0.2">
      <c r="A368" s="122" t="s">
        <v>14789</v>
      </c>
      <c r="B368" s="123" t="s">
        <v>14790</v>
      </c>
      <c r="C368" s="117">
        <v>10966500</v>
      </c>
      <c r="D368" s="124"/>
    </row>
    <row r="369" spans="1:4" x14ac:dyDescent="0.2">
      <c r="A369" s="122" t="s">
        <v>14791</v>
      </c>
      <c r="B369" s="123" t="s">
        <v>14792</v>
      </c>
      <c r="C369" s="117">
        <v>7844800</v>
      </c>
      <c r="D369" s="124"/>
    </row>
    <row r="370" spans="1:4" x14ac:dyDescent="0.2">
      <c r="A370" s="122" t="s">
        <v>14793</v>
      </c>
      <c r="B370" s="123" t="s">
        <v>14794</v>
      </c>
      <c r="C370" s="117">
        <v>4368000</v>
      </c>
      <c r="D370" s="124"/>
    </row>
    <row r="371" spans="1:4" x14ac:dyDescent="0.2">
      <c r="A371" s="122" t="s">
        <v>14795</v>
      </c>
      <c r="B371" s="123" t="s">
        <v>14796</v>
      </c>
      <c r="C371" s="117">
        <v>7844700</v>
      </c>
      <c r="D371" s="124"/>
    </row>
    <row r="372" spans="1:4" x14ac:dyDescent="0.2">
      <c r="A372" s="122" t="s">
        <v>14797</v>
      </c>
      <c r="B372" s="123" t="s">
        <v>14798</v>
      </c>
      <c r="C372" s="117">
        <v>8726700</v>
      </c>
      <c r="D372" s="124"/>
    </row>
    <row r="373" spans="1:4" x14ac:dyDescent="0.2">
      <c r="A373" s="122" t="s">
        <v>14799</v>
      </c>
      <c r="B373" s="123" t="s">
        <v>14800</v>
      </c>
      <c r="C373" s="117">
        <v>9216000</v>
      </c>
      <c r="D373" s="124"/>
    </row>
    <row r="374" spans="1:4" x14ac:dyDescent="0.2">
      <c r="A374" s="122" t="s">
        <v>14801</v>
      </c>
      <c r="B374" s="123" t="s">
        <v>14802</v>
      </c>
      <c r="C374" s="117">
        <v>4368000</v>
      </c>
      <c r="D374" s="124"/>
    </row>
    <row r="375" spans="1:4" x14ac:dyDescent="0.2">
      <c r="A375" s="122" t="s">
        <v>14803</v>
      </c>
      <c r="B375" s="123" t="s">
        <v>14804</v>
      </c>
      <c r="C375" s="117">
        <v>5465800</v>
      </c>
      <c r="D375" s="124"/>
    </row>
    <row r="376" spans="1:4" x14ac:dyDescent="0.2">
      <c r="A376" s="122" t="s">
        <v>14805</v>
      </c>
      <c r="B376" s="123" t="s">
        <v>14806</v>
      </c>
      <c r="C376" s="117">
        <v>10071200</v>
      </c>
      <c r="D376" s="124"/>
    </row>
    <row r="377" spans="1:4" x14ac:dyDescent="0.2">
      <c r="A377" s="122" t="s">
        <v>14807</v>
      </c>
      <c r="B377" s="123" t="s">
        <v>14808</v>
      </c>
      <c r="C377" s="117">
        <v>8666700</v>
      </c>
      <c r="D377" s="124"/>
    </row>
    <row r="378" spans="1:4" ht="33.75" x14ac:dyDescent="0.2">
      <c r="A378" s="122" t="s">
        <v>14809</v>
      </c>
      <c r="B378" s="123" t="s">
        <v>14810</v>
      </c>
      <c r="C378" s="117">
        <v>6688400</v>
      </c>
      <c r="D378" s="124"/>
    </row>
    <row r="379" spans="1:4" ht="33.75" x14ac:dyDescent="0.2">
      <c r="A379" s="122" t="s">
        <v>14811</v>
      </c>
      <c r="B379" s="123" t="s">
        <v>14812</v>
      </c>
      <c r="C379" s="117">
        <v>6688400</v>
      </c>
      <c r="D379" s="124"/>
    </row>
    <row r="380" spans="1:4" ht="33.75" x14ac:dyDescent="0.2">
      <c r="A380" s="122" t="s">
        <v>14813</v>
      </c>
      <c r="B380" s="123" t="s">
        <v>14814</v>
      </c>
      <c r="C380" s="117">
        <v>6688400</v>
      </c>
      <c r="D380" s="124"/>
    </row>
    <row r="381" spans="1:4" x14ac:dyDescent="0.2">
      <c r="A381" s="122" t="s">
        <v>14815</v>
      </c>
      <c r="B381" s="123" t="s">
        <v>14816</v>
      </c>
      <c r="C381" s="117">
        <v>7189200</v>
      </c>
      <c r="D381" s="124"/>
    </row>
    <row r="382" spans="1:4" x14ac:dyDescent="0.2">
      <c r="A382" s="122" t="s">
        <v>14817</v>
      </c>
      <c r="B382" s="123" t="s">
        <v>14818</v>
      </c>
      <c r="C382" s="117">
        <v>5465800</v>
      </c>
      <c r="D382" s="124"/>
    </row>
    <row r="383" spans="1:4" x14ac:dyDescent="0.2">
      <c r="A383" s="122" t="s">
        <v>14819</v>
      </c>
      <c r="B383" s="123" t="s">
        <v>14820</v>
      </c>
      <c r="C383" s="117">
        <v>3657100</v>
      </c>
      <c r="D383" s="124"/>
    </row>
    <row r="384" spans="1:4" ht="33.75" x14ac:dyDescent="0.2">
      <c r="A384" s="122" t="s">
        <v>14821</v>
      </c>
      <c r="B384" s="123" t="s">
        <v>14822</v>
      </c>
      <c r="C384" s="117">
        <v>3657100</v>
      </c>
      <c r="D384" s="124"/>
    </row>
    <row r="385" spans="1:4" ht="22.5" x14ac:dyDescent="0.2">
      <c r="A385" s="122" t="s">
        <v>14823</v>
      </c>
      <c r="B385" s="123" t="s">
        <v>14824</v>
      </c>
      <c r="C385" s="117">
        <v>3657100</v>
      </c>
      <c r="D385" s="124"/>
    </row>
    <row r="386" spans="1:4" x14ac:dyDescent="0.2">
      <c r="A386" s="122" t="s">
        <v>14825</v>
      </c>
      <c r="B386" s="123" t="s">
        <v>14826</v>
      </c>
      <c r="C386" s="117">
        <v>3657100</v>
      </c>
      <c r="D386" s="124"/>
    </row>
    <row r="387" spans="1:4" x14ac:dyDescent="0.2">
      <c r="A387" s="122" t="s">
        <v>14827</v>
      </c>
      <c r="B387" s="123" t="s">
        <v>14828</v>
      </c>
      <c r="C387" s="117">
        <v>7053500</v>
      </c>
      <c r="D387" s="124"/>
    </row>
    <row r="388" spans="1:4" x14ac:dyDescent="0.2">
      <c r="A388" s="122" t="s">
        <v>14829</v>
      </c>
      <c r="B388" s="123" t="s">
        <v>14830</v>
      </c>
      <c r="C388" s="117">
        <v>7053500</v>
      </c>
      <c r="D388" s="124"/>
    </row>
    <row r="389" spans="1:4" x14ac:dyDescent="0.2">
      <c r="A389" s="122" t="s">
        <v>14831</v>
      </c>
      <c r="B389" s="123" t="s">
        <v>14832</v>
      </c>
      <c r="C389" s="117">
        <v>5203400</v>
      </c>
      <c r="D389" s="124"/>
    </row>
    <row r="390" spans="1:4" x14ac:dyDescent="0.2">
      <c r="A390" s="122" t="s">
        <v>14833</v>
      </c>
      <c r="B390" s="123" t="s">
        <v>14834</v>
      </c>
      <c r="C390" s="117">
        <v>4368000</v>
      </c>
      <c r="D390" s="124"/>
    </row>
    <row r="391" spans="1:4" x14ac:dyDescent="0.2">
      <c r="A391" s="122" t="s">
        <v>14835</v>
      </c>
      <c r="B391" s="123" t="s">
        <v>14836</v>
      </c>
      <c r="C391" s="117">
        <v>2851200</v>
      </c>
      <c r="D391" s="124"/>
    </row>
    <row r="392" spans="1:4" x14ac:dyDescent="0.2">
      <c r="A392" s="122" t="s">
        <v>14837</v>
      </c>
      <c r="B392" s="123" t="s">
        <v>14838</v>
      </c>
      <c r="C392" s="117">
        <v>2851200</v>
      </c>
      <c r="D392" s="124"/>
    </row>
    <row r="393" spans="1:4" x14ac:dyDescent="0.2">
      <c r="A393" s="122" t="s">
        <v>14839</v>
      </c>
      <c r="B393" s="123" t="s">
        <v>14840</v>
      </c>
      <c r="C393" s="117">
        <v>3715500</v>
      </c>
      <c r="D393" s="124"/>
    </row>
    <row r="394" spans="1:4" x14ac:dyDescent="0.2">
      <c r="A394" s="122" t="s">
        <v>14841</v>
      </c>
      <c r="B394" s="123" t="s">
        <v>14842</v>
      </c>
      <c r="C394" s="117">
        <v>3257600</v>
      </c>
      <c r="D394" s="124"/>
    </row>
    <row r="395" spans="1:4" x14ac:dyDescent="0.2">
      <c r="A395" s="122" t="s">
        <v>14843</v>
      </c>
      <c r="B395" s="123" t="s">
        <v>14844</v>
      </c>
      <c r="C395" s="117">
        <v>2885600</v>
      </c>
      <c r="D395" s="124"/>
    </row>
    <row r="396" spans="1:4" x14ac:dyDescent="0.2">
      <c r="A396" s="122" t="s">
        <v>14845</v>
      </c>
      <c r="B396" s="123" t="s">
        <v>14846</v>
      </c>
      <c r="C396" s="117">
        <v>6827200</v>
      </c>
      <c r="D396" s="124"/>
    </row>
    <row r="397" spans="1:4" x14ac:dyDescent="0.2">
      <c r="A397" s="122" t="s">
        <v>14847</v>
      </c>
      <c r="B397" s="123" t="s">
        <v>14848</v>
      </c>
      <c r="C397" s="117">
        <v>6390700</v>
      </c>
      <c r="D397" s="124"/>
    </row>
    <row r="398" spans="1:4" x14ac:dyDescent="0.2">
      <c r="A398" s="122" t="s">
        <v>14849</v>
      </c>
      <c r="B398" s="123" t="s">
        <v>14850</v>
      </c>
      <c r="C398" s="117">
        <v>6390700</v>
      </c>
      <c r="D398" s="124"/>
    </row>
    <row r="399" spans="1:4" x14ac:dyDescent="0.2">
      <c r="A399" s="122" t="s">
        <v>14851</v>
      </c>
      <c r="B399" s="123" t="s">
        <v>14852</v>
      </c>
      <c r="C399" s="117">
        <v>6390700</v>
      </c>
      <c r="D399" s="124"/>
    </row>
    <row r="400" spans="1:4" x14ac:dyDescent="0.2">
      <c r="A400" s="122" t="s">
        <v>14853</v>
      </c>
      <c r="B400" s="123" t="s">
        <v>14854</v>
      </c>
      <c r="C400" s="117">
        <v>936400</v>
      </c>
      <c r="D400" s="124"/>
    </row>
    <row r="401" spans="1:4" x14ac:dyDescent="0.2">
      <c r="A401" s="122" t="s">
        <v>14855</v>
      </c>
      <c r="B401" s="123" t="s">
        <v>14856</v>
      </c>
      <c r="C401" s="117">
        <v>936400</v>
      </c>
      <c r="D401" s="124"/>
    </row>
    <row r="402" spans="1:4" x14ac:dyDescent="0.2">
      <c r="A402" s="122" t="s">
        <v>14857</v>
      </c>
      <c r="B402" s="123" t="s">
        <v>14858</v>
      </c>
      <c r="C402" s="117">
        <v>936400</v>
      </c>
      <c r="D402" s="124"/>
    </row>
    <row r="403" spans="1:4" ht="22.5" x14ac:dyDescent="0.2">
      <c r="A403" s="122" t="s">
        <v>14859</v>
      </c>
      <c r="B403" s="123" t="s">
        <v>14860</v>
      </c>
      <c r="C403" s="117">
        <v>19215800</v>
      </c>
      <c r="D403" s="124"/>
    </row>
    <row r="404" spans="1:4" x14ac:dyDescent="0.2">
      <c r="A404" s="122" t="s">
        <v>14861</v>
      </c>
      <c r="B404" s="123" t="s">
        <v>14862</v>
      </c>
      <c r="C404" s="117">
        <v>218000</v>
      </c>
      <c r="D404" s="124"/>
    </row>
    <row r="405" spans="1:4" x14ac:dyDescent="0.2">
      <c r="A405" s="122" t="s">
        <v>14863</v>
      </c>
      <c r="B405" s="123" t="s">
        <v>14864</v>
      </c>
      <c r="C405" s="117">
        <v>870400</v>
      </c>
      <c r="D405" s="124"/>
    </row>
    <row r="406" spans="1:4" x14ac:dyDescent="0.2">
      <c r="A406" s="122" t="s">
        <v>14865</v>
      </c>
      <c r="B406" s="123" t="s">
        <v>14866</v>
      </c>
      <c r="C406" s="117">
        <v>1620200</v>
      </c>
      <c r="D406" s="124"/>
    </row>
    <row r="407" spans="1:4" ht="22.5" x14ac:dyDescent="0.2">
      <c r="A407" s="122" t="s">
        <v>14867</v>
      </c>
      <c r="B407" s="123" t="s">
        <v>14868</v>
      </c>
      <c r="C407" s="117">
        <v>4664100</v>
      </c>
      <c r="D407" s="124"/>
    </row>
    <row r="408" spans="1:4" x14ac:dyDescent="0.2">
      <c r="A408" s="122" t="s">
        <v>14869</v>
      </c>
      <c r="B408" s="123" t="s">
        <v>14870</v>
      </c>
      <c r="C408" s="117">
        <v>9657700</v>
      </c>
      <c r="D408" s="124"/>
    </row>
    <row r="409" spans="1:4" ht="22.5" x14ac:dyDescent="0.2">
      <c r="A409" s="122" t="s">
        <v>14871</v>
      </c>
      <c r="B409" s="123" t="s">
        <v>14872</v>
      </c>
      <c r="C409" s="117">
        <v>533300</v>
      </c>
      <c r="D409" s="124"/>
    </row>
    <row r="410" spans="1:4" ht="22.5" x14ac:dyDescent="0.2">
      <c r="A410" s="122" t="s">
        <v>14873</v>
      </c>
      <c r="B410" s="123" t="s">
        <v>14874</v>
      </c>
      <c r="C410" s="117">
        <v>533300</v>
      </c>
      <c r="D410" s="124"/>
    </row>
    <row r="411" spans="1:4" ht="33.75" x14ac:dyDescent="0.2">
      <c r="A411" s="122" t="s">
        <v>14875</v>
      </c>
      <c r="B411" s="123" t="s">
        <v>14876</v>
      </c>
      <c r="C411" s="117">
        <v>533300</v>
      </c>
      <c r="D411" s="124"/>
    </row>
    <row r="412" spans="1:4" ht="22.5" x14ac:dyDescent="0.2">
      <c r="A412" s="122" t="s">
        <v>14877</v>
      </c>
      <c r="B412" s="123" t="s">
        <v>14878</v>
      </c>
      <c r="C412" s="117">
        <v>533300</v>
      </c>
      <c r="D412" s="124"/>
    </row>
    <row r="413" spans="1:4" ht="22.5" x14ac:dyDescent="0.2">
      <c r="A413" s="122" t="s">
        <v>14879</v>
      </c>
      <c r="B413" s="123" t="s">
        <v>14880</v>
      </c>
      <c r="C413" s="117">
        <v>533300</v>
      </c>
      <c r="D413" s="124"/>
    </row>
    <row r="414" spans="1:4" ht="33.75" x14ac:dyDescent="0.2">
      <c r="A414" s="122" t="s">
        <v>14881</v>
      </c>
      <c r="B414" s="123" t="s">
        <v>14882</v>
      </c>
      <c r="C414" s="117">
        <v>533300</v>
      </c>
      <c r="D414" s="124"/>
    </row>
    <row r="415" spans="1:4" x14ac:dyDescent="0.2">
      <c r="A415" s="122" t="s">
        <v>14883</v>
      </c>
      <c r="B415" s="123" t="s">
        <v>14884</v>
      </c>
      <c r="C415" s="117">
        <v>7547800</v>
      </c>
      <c r="D415" s="124"/>
    </row>
    <row r="416" spans="1:4" x14ac:dyDescent="0.2">
      <c r="A416" s="122" t="s">
        <v>14885</v>
      </c>
      <c r="B416" s="123" t="s">
        <v>14886</v>
      </c>
      <c r="C416" s="117">
        <v>7781300</v>
      </c>
      <c r="D416" s="124"/>
    </row>
    <row r="417" spans="1:4" x14ac:dyDescent="0.2">
      <c r="A417" s="122" t="s">
        <v>14887</v>
      </c>
      <c r="B417" s="123" t="s">
        <v>14888</v>
      </c>
      <c r="C417" s="117">
        <v>1901300</v>
      </c>
      <c r="D417" s="124"/>
    </row>
    <row r="418" spans="1:4" ht="22.5" x14ac:dyDescent="0.2">
      <c r="A418" s="122" t="s">
        <v>14889</v>
      </c>
      <c r="B418" s="123" t="s">
        <v>14890</v>
      </c>
      <c r="C418" s="117">
        <v>8344600</v>
      </c>
      <c r="D418" s="124"/>
    </row>
    <row r="419" spans="1:4" x14ac:dyDescent="0.2">
      <c r="A419" s="122" t="s">
        <v>14891</v>
      </c>
      <c r="B419" s="123" t="s">
        <v>14892</v>
      </c>
      <c r="C419" s="117">
        <v>10264600</v>
      </c>
      <c r="D419" s="124"/>
    </row>
    <row r="420" spans="1:4" x14ac:dyDescent="0.2">
      <c r="A420" s="122" t="s">
        <v>14893</v>
      </c>
      <c r="B420" s="123" t="s">
        <v>14894</v>
      </c>
      <c r="C420" s="117">
        <v>2858499</v>
      </c>
      <c r="D420" s="124"/>
    </row>
    <row r="421" spans="1:4" x14ac:dyDescent="0.2">
      <c r="A421" s="122" t="s">
        <v>14895</v>
      </c>
      <c r="B421" s="123" t="s">
        <v>14896</v>
      </c>
      <c r="C421" s="117">
        <v>2858499</v>
      </c>
      <c r="D421" s="124"/>
    </row>
    <row r="422" spans="1:4" x14ac:dyDescent="0.2">
      <c r="A422" s="122" t="s">
        <v>14897</v>
      </c>
      <c r="B422" s="123" t="s">
        <v>14898</v>
      </c>
      <c r="C422" s="117">
        <v>2858499</v>
      </c>
      <c r="D422" s="124"/>
    </row>
    <row r="423" spans="1:4" x14ac:dyDescent="0.2">
      <c r="A423" s="122" t="s">
        <v>14899</v>
      </c>
      <c r="B423" s="123" t="s">
        <v>14900</v>
      </c>
      <c r="C423" s="117">
        <v>2858499</v>
      </c>
      <c r="D423" s="124"/>
    </row>
    <row r="424" spans="1:4" x14ac:dyDescent="0.2">
      <c r="A424" s="122" t="s">
        <v>14901</v>
      </c>
      <c r="B424" s="123" t="s">
        <v>14902</v>
      </c>
      <c r="C424" s="117">
        <v>2858499</v>
      </c>
      <c r="D424" s="124"/>
    </row>
    <row r="425" spans="1:4" x14ac:dyDescent="0.2">
      <c r="A425" s="122" t="s">
        <v>14903</v>
      </c>
      <c r="B425" s="123" t="s">
        <v>14904</v>
      </c>
      <c r="C425" s="117">
        <v>2858499</v>
      </c>
      <c r="D425" s="124"/>
    </row>
    <row r="426" spans="1:4" x14ac:dyDescent="0.2">
      <c r="A426" s="122" t="s">
        <v>14905</v>
      </c>
      <c r="B426" s="123" t="s">
        <v>14906</v>
      </c>
      <c r="C426" s="117">
        <v>2858499</v>
      </c>
      <c r="D426" s="124"/>
    </row>
    <row r="427" spans="1:4" x14ac:dyDescent="0.2">
      <c r="A427" s="122" t="s">
        <v>14907</v>
      </c>
      <c r="B427" s="123" t="s">
        <v>14908</v>
      </c>
      <c r="C427" s="117">
        <v>2858499</v>
      </c>
      <c r="D427" s="124"/>
    </row>
    <row r="428" spans="1:4" x14ac:dyDescent="0.2">
      <c r="A428" s="122" t="s">
        <v>14909</v>
      </c>
      <c r="B428" s="123" t="s">
        <v>14910</v>
      </c>
      <c r="C428" s="117">
        <v>2858499</v>
      </c>
      <c r="D428" s="124"/>
    </row>
    <row r="429" spans="1:4" x14ac:dyDescent="0.2">
      <c r="A429" s="122" t="s">
        <v>14911</v>
      </c>
      <c r="B429" s="123" t="s">
        <v>14912</v>
      </c>
      <c r="C429" s="117">
        <v>2858499</v>
      </c>
      <c r="D429" s="124"/>
    </row>
    <row r="430" spans="1:4" x14ac:dyDescent="0.2">
      <c r="A430" s="122" t="s">
        <v>14913</v>
      </c>
      <c r="B430" s="123" t="s">
        <v>14914</v>
      </c>
      <c r="C430" s="117">
        <v>2858499</v>
      </c>
      <c r="D430" s="124"/>
    </row>
    <row r="431" spans="1:4" x14ac:dyDescent="0.2">
      <c r="A431" s="122" t="s">
        <v>14915</v>
      </c>
      <c r="B431" s="123" t="s">
        <v>14916</v>
      </c>
      <c r="C431" s="117">
        <v>2858499</v>
      </c>
      <c r="D431" s="124"/>
    </row>
    <row r="432" spans="1:4" x14ac:dyDescent="0.2">
      <c r="A432" s="122" t="s">
        <v>14917</v>
      </c>
      <c r="B432" s="123" t="s">
        <v>14918</v>
      </c>
      <c r="C432" s="117">
        <v>2858499</v>
      </c>
      <c r="D432" s="124"/>
    </row>
    <row r="433" spans="1:4" x14ac:dyDescent="0.2">
      <c r="A433" s="122" t="s">
        <v>14919</v>
      </c>
      <c r="B433" s="123" t="s">
        <v>14920</v>
      </c>
      <c r="C433" s="117">
        <v>2858499</v>
      </c>
      <c r="D433" s="124"/>
    </row>
    <row r="434" spans="1:4" x14ac:dyDescent="0.2">
      <c r="A434" s="122" t="s">
        <v>14921</v>
      </c>
      <c r="B434" s="123" t="s">
        <v>14922</v>
      </c>
      <c r="C434" s="117">
        <v>2858499</v>
      </c>
      <c r="D434" s="124"/>
    </row>
    <row r="435" spans="1:4" x14ac:dyDescent="0.2">
      <c r="A435" s="122" t="s">
        <v>14923</v>
      </c>
      <c r="B435" s="123" t="s">
        <v>14924</v>
      </c>
      <c r="C435" s="117">
        <v>2858499</v>
      </c>
      <c r="D435" s="124"/>
    </row>
    <row r="436" spans="1:4" x14ac:dyDescent="0.2">
      <c r="A436" s="122" t="s">
        <v>14925</v>
      </c>
      <c r="B436" s="123" t="s">
        <v>14926</v>
      </c>
      <c r="C436" s="117">
        <v>2858499</v>
      </c>
      <c r="D436" s="124"/>
    </row>
    <row r="437" spans="1:4" x14ac:dyDescent="0.2">
      <c r="A437" s="122" t="s">
        <v>14927</v>
      </c>
      <c r="B437" s="123" t="s">
        <v>14928</v>
      </c>
      <c r="C437" s="117">
        <v>2858499</v>
      </c>
      <c r="D437" s="124"/>
    </row>
    <row r="438" spans="1:4" x14ac:dyDescent="0.2">
      <c r="A438" s="122" t="s">
        <v>14929</v>
      </c>
      <c r="B438" s="123" t="s">
        <v>14930</v>
      </c>
      <c r="C438" s="117">
        <v>2858499</v>
      </c>
      <c r="D438" s="124"/>
    </row>
    <row r="439" spans="1:4" x14ac:dyDescent="0.2">
      <c r="A439" s="122" t="s">
        <v>14931</v>
      </c>
      <c r="B439" s="123" t="s">
        <v>14932</v>
      </c>
      <c r="C439" s="117">
        <v>2858499</v>
      </c>
      <c r="D439" s="124"/>
    </row>
    <row r="440" spans="1:4" x14ac:dyDescent="0.2">
      <c r="A440" s="122" t="s">
        <v>14933</v>
      </c>
      <c r="B440" s="123" t="s">
        <v>14934</v>
      </c>
      <c r="C440" s="117">
        <v>2858499</v>
      </c>
      <c r="D440" s="124"/>
    </row>
    <row r="441" spans="1:4" x14ac:dyDescent="0.2">
      <c r="A441" s="122" t="s">
        <v>14935</v>
      </c>
      <c r="B441" s="123" t="s">
        <v>14936</v>
      </c>
      <c r="C441" s="117">
        <v>2858499</v>
      </c>
      <c r="D441" s="124"/>
    </row>
    <row r="442" spans="1:4" x14ac:dyDescent="0.2">
      <c r="A442" s="122" t="s">
        <v>14937</v>
      </c>
      <c r="B442" s="123" t="s">
        <v>14938</v>
      </c>
      <c r="C442" s="117">
        <v>2858499</v>
      </c>
      <c r="D442" s="124"/>
    </row>
    <row r="443" spans="1:4" x14ac:dyDescent="0.2">
      <c r="A443" s="122" t="s">
        <v>14939</v>
      </c>
      <c r="B443" s="123" t="s">
        <v>14940</v>
      </c>
      <c r="C443" s="117">
        <v>2858499</v>
      </c>
      <c r="D443" s="124"/>
    </row>
    <row r="444" spans="1:4" x14ac:dyDescent="0.2">
      <c r="A444" s="122" t="s">
        <v>14941</v>
      </c>
      <c r="B444" s="123" t="s">
        <v>14942</v>
      </c>
      <c r="C444" s="117">
        <v>2858499</v>
      </c>
      <c r="D444" s="124"/>
    </row>
    <row r="445" spans="1:4" x14ac:dyDescent="0.2">
      <c r="A445" s="122" t="s">
        <v>14943</v>
      </c>
      <c r="B445" s="123" t="s">
        <v>14944</v>
      </c>
      <c r="C445" s="117">
        <v>2858499</v>
      </c>
      <c r="D445" s="124"/>
    </row>
    <row r="446" spans="1:4" x14ac:dyDescent="0.2">
      <c r="A446" s="122" t="s">
        <v>14945</v>
      </c>
      <c r="B446" s="123" t="s">
        <v>14946</v>
      </c>
      <c r="C446" s="117">
        <v>2858499</v>
      </c>
      <c r="D446" s="124"/>
    </row>
    <row r="447" spans="1:4" x14ac:dyDescent="0.2">
      <c r="A447" s="122" t="s">
        <v>14947</v>
      </c>
      <c r="B447" s="123" t="s">
        <v>14948</v>
      </c>
      <c r="C447" s="117">
        <v>2858499</v>
      </c>
      <c r="D447" s="124"/>
    </row>
    <row r="448" spans="1:4" x14ac:dyDescent="0.2">
      <c r="A448" s="122" t="s">
        <v>14949</v>
      </c>
      <c r="B448" s="123" t="s">
        <v>14950</v>
      </c>
      <c r="C448" s="117">
        <v>2858499</v>
      </c>
      <c r="D448" s="124"/>
    </row>
    <row r="449" spans="1:4" x14ac:dyDescent="0.2">
      <c r="A449" s="122" t="s">
        <v>14951</v>
      </c>
      <c r="B449" s="123" t="s">
        <v>14952</v>
      </c>
      <c r="C449" s="117">
        <v>2858499</v>
      </c>
      <c r="D449" s="124"/>
    </row>
    <row r="450" spans="1:4" x14ac:dyDescent="0.2">
      <c r="A450" s="122" t="s">
        <v>14953</v>
      </c>
      <c r="B450" s="123" t="s">
        <v>14954</v>
      </c>
      <c r="C450" s="117">
        <v>2858499</v>
      </c>
      <c r="D450" s="124"/>
    </row>
    <row r="451" spans="1:4" x14ac:dyDescent="0.2">
      <c r="A451" s="122" t="s">
        <v>14955</v>
      </c>
      <c r="B451" s="123" t="s">
        <v>14956</v>
      </c>
      <c r="C451" s="117">
        <v>2858499</v>
      </c>
      <c r="D451" s="124"/>
    </row>
    <row r="452" spans="1:4" x14ac:dyDescent="0.2">
      <c r="A452" s="122" t="s">
        <v>14957</v>
      </c>
      <c r="B452" s="123" t="s">
        <v>14958</v>
      </c>
      <c r="C452" s="117">
        <v>2858499</v>
      </c>
      <c r="D452" s="124"/>
    </row>
    <row r="453" spans="1:4" x14ac:dyDescent="0.2">
      <c r="A453" s="122" t="s">
        <v>14959</v>
      </c>
      <c r="B453" s="123" t="s">
        <v>14960</v>
      </c>
      <c r="C453" s="117">
        <v>2858499</v>
      </c>
      <c r="D453" s="124"/>
    </row>
    <row r="454" spans="1:4" x14ac:dyDescent="0.2">
      <c r="A454" s="122" t="s">
        <v>14961</v>
      </c>
      <c r="B454" s="123" t="s">
        <v>14962</v>
      </c>
      <c r="C454" s="117">
        <v>2858499</v>
      </c>
      <c r="D454" s="124"/>
    </row>
    <row r="455" spans="1:4" x14ac:dyDescent="0.2">
      <c r="A455" s="122" t="s">
        <v>14963</v>
      </c>
      <c r="B455" s="123" t="s">
        <v>14964</v>
      </c>
      <c r="C455" s="117">
        <v>2858499</v>
      </c>
      <c r="D455" s="124"/>
    </row>
    <row r="456" spans="1:4" x14ac:dyDescent="0.2">
      <c r="A456" s="122" t="s">
        <v>14965</v>
      </c>
      <c r="B456" s="123" t="s">
        <v>14966</v>
      </c>
      <c r="C456" s="117">
        <v>2858499</v>
      </c>
      <c r="D456" s="124"/>
    </row>
    <row r="457" spans="1:4" x14ac:dyDescent="0.2">
      <c r="A457" s="122" t="s">
        <v>14967</v>
      </c>
      <c r="B457" s="123" t="s">
        <v>14968</v>
      </c>
      <c r="C457" s="117">
        <v>2858499</v>
      </c>
      <c r="D457" s="124"/>
    </row>
    <row r="458" spans="1:4" x14ac:dyDescent="0.2">
      <c r="A458" s="122" t="s">
        <v>14969</v>
      </c>
      <c r="B458" s="123" t="s">
        <v>14970</v>
      </c>
      <c r="C458" s="117">
        <v>2858499</v>
      </c>
      <c r="D458" s="124"/>
    </row>
    <row r="459" spans="1:4" x14ac:dyDescent="0.2">
      <c r="A459" s="122" t="s">
        <v>14971</v>
      </c>
      <c r="B459" s="123" t="s">
        <v>14972</v>
      </c>
      <c r="C459" s="117">
        <v>2858499</v>
      </c>
      <c r="D459" s="124"/>
    </row>
    <row r="460" spans="1:4" x14ac:dyDescent="0.2">
      <c r="A460" s="122" t="s">
        <v>14973</v>
      </c>
      <c r="B460" s="123" t="s">
        <v>14974</v>
      </c>
      <c r="C460" s="117">
        <v>2858499</v>
      </c>
      <c r="D460" s="124"/>
    </row>
    <row r="461" spans="1:4" x14ac:dyDescent="0.2">
      <c r="A461" s="122" t="s">
        <v>14975</v>
      </c>
      <c r="B461" s="123" t="s">
        <v>14976</v>
      </c>
      <c r="C461" s="117">
        <v>2858499</v>
      </c>
      <c r="D461" s="124"/>
    </row>
    <row r="462" spans="1:4" x14ac:dyDescent="0.2">
      <c r="A462" s="122" t="s">
        <v>14977</v>
      </c>
      <c r="B462" s="123" t="s">
        <v>14978</v>
      </c>
      <c r="C462" s="117">
        <v>2858499</v>
      </c>
      <c r="D462" s="124"/>
    </row>
    <row r="463" spans="1:4" x14ac:dyDescent="0.2">
      <c r="A463" s="122" t="s">
        <v>14979</v>
      </c>
      <c r="B463" s="123" t="s">
        <v>14980</v>
      </c>
      <c r="C463" s="117">
        <v>2858499</v>
      </c>
      <c r="D463" s="124"/>
    </row>
    <row r="464" spans="1:4" x14ac:dyDescent="0.2">
      <c r="A464" s="122" t="s">
        <v>14981</v>
      </c>
      <c r="B464" s="123" t="s">
        <v>14982</v>
      </c>
      <c r="C464" s="117">
        <v>2858499</v>
      </c>
      <c r="D464" s="124"/>
    </row>
    <row r="465" spans="1:4" x14ac:dyDescent="0.2">
      <c r="A465" s="122" t="s">
        <v>14983</v>
      </c>
      <c r="B465" s="123" t="s">
        <v>14984</v>
      </c>
      <c r="C465" s="117">
        <v>2858499</v>
      </c>
      <c r="D465" s="124"/>
    </row>
    <row r="466" spans="1:4" x14ac:dyDescent="0.2">
      <c r="A466" s="122" t="s">
        <v>14985</v>
      </c>
      <c r="B466" s="123" t="s">
        <v>14986</v>
      </c>
      <c r="C466" s="117">
        <v>2858499</v>
      </c>
      <c r="D466" s="124"/>
    </row>
    <row r="467" spans="1:4" x14ac:dyDescent="0.2">
      <c r="A467" s="122" t="s">
        <v>14987</v>
      </c>
      <c r="B467" s="123" t="s">
        <v>14988</v>
      </c>
      <c r="C467" s="117">
        <v>2858499</v>
      </c>
      <c r="D467" s="124"/>
    </row>
    <row r="468" spans="1:4" x14ac:dyDescent="0.2">
      <c r="A468" s="122" t="s">
        <v>14989</v>
      </c>
      <c r="B468" s="123" t="s">
        <v>14990</v>
      </c>
      <c r="C468" s="117">
        <v>2858499</v>
      </c>
      <c r="D468" s="124"/>
    </row>
    <row r="469" spans="1:4" x14ac:dyDescent="0.2">
      <c r="A469" s="122" t="s">
        <v>14991</v>
      </c>
      <c r="B469" s="123" t="s">
        <v>14992</v>
      </c>
      <c r="C469" s="117">
        <v>2858499</v>
      </c>
      <c r="D469" s="124"/>
    </row>
    <row r="470" spans="1:4" x14ac:dyDescent="0.2">
      <c r="A470" s="122" t="s">
        <v>14993</v>
      </c>
      <c r="B470" s="123" t="s">
        <v>14994</v>
      </c>
      <c r="C470" s="117">
        <v>2858499</v>
      </c>
      <c r="D470" s="124"/>
    </row>
    <row r="471" spans="1:4" x14ac:dyDescent="0.2">
      <c r="A471" s="122" t="s">
        <v>14995</v>
      </c>
      <c r="B471" s="123" t="s">
        <v>14996</v>
      </c>
      <c r="C471" s="117">
        <v>2858499</v>
      </c>
      <c r="D471" s="124"/>
    </row>
    <row r="472" spans="1:4" x14ac:dyDescent="0.2">
      <c r="A472" s="122" t="s">
        <v>14997</v>
      </c>
      <c r="B472" s="123" t="s">
        <v>14998</v>
      </c>
      <c r="C472" s="117">
        <v>2858499</v>
      </c>
      <c r="D472" s="124"/>
    </row>
    <row r="473" spans="1:4" x14ac:dyDescent="0.2">
      <c r="A473" s="122" t="s">
        <v>14999</v>
      </c>
      <c r="B473" s="123" t="s">
        <v>15000</v>
      </c>
      <c r="C473" s="117">
        <v>2858499</v>
      </c>
      <c r="D473" s="124"/>
    </row>
    <row r="474" spans="1:4" x14ac:dyDescent="0.2">
      <c r="A474" s="122" t="s">
        <v>15001</v>
      </c>
      <c r="B474" s="123" t="s">
        <v>15002</v>
      </c>
      <c r="C474" s="117">
        <v>2858499</v>
      </c>
      <c r="D474" s="124"/>
    </row>
    <row r="475" spans="1:4" ht="33.75" x14ac:dyDescent="0.2">
      <c r="A475" s="122" t="s">
        <v>15003</v>
      </c>
      <c r="B475" s="123" t="s">
        <v>15004</v>
      </c>
      <c r="C475" s="117">
        <v>21455700</v>
      </c>
      <c r="D475" s="124"/>
    </row>
    <row r="476" spans="1:4" ht="33.75" x14ac:dyDescent="0.2">
      <c r="A476" s="122" t="s">
        <v>15005</v>
      </c>
      <c r="B476" s="123" t="s">
        <v>15006</v>
      </c>
      <c r="C476" s="117">
        <v>21455700</v>
      </c>
      <c r="D476" s="124"/>
    </row>
    <row r="477" spans="1:4" ht="22.5" x14ac:dyDescent="0.2">
      <c r="A477" s="122" t="s">
        <v>15007</v>
      </c>
      <c r="B477" s="123" t="s">
        <v>15008</v>
      </c>
      <c r="C477" s="117">
        <v>21455700</v>
      </c>
      <c r="D477" s="124"/>
    </row>
    <row r="478" spans="1:4" x14ac:dyDescent="0.2">
      <c r="A478" s="122" t="s">
        <v>15009</v>
      </c>
      <c r="B478" s="123" t="s">
        <v>15010</v>
      </c>
      <c r="C478" s="117">
        <v>6562300</v>
      </c>
      <c r="D478" s="124"/>
    </row>
    <row r="479" spans="1:4" x14ac:dyDescent="0.2">
      <c r="A479" s="122" t="s">
        <v>15011</v>
      </c>
      <c r="B479" s="123" t="s">
        <v>15012</v>
      </c>
      <c r="C479" s="117">
        <v>4907400</v>
      </c>
      <c r="D479" s="124"/>
    </row>
    <row r="480" spans="1:4" x14ac:dyDescent="0.2">
      <c r="A480" s="122" t="s">
        <v>15013</v>
      </c>
      <c r="B480" s="123" t="s">
        <v>15014</v>
      </c>
      <c r="C480" s="117">
        <v>23169500</v>
      </c>
      <c r="D480" s="124"/>
    </row>
    <row r="481" spans="1:4" x14ac:dyDescent="0.2">
      <c r="A481" s="122" t="s">
        <v>15015</v>
      </c>
      <c r="B481" s="123" t="s">
        <v>15016</v>
      </c>
      <c r="C481" s="117">
        <v>18823500</v>
      </c>
      <c r="D481" s="124"/>
    </row>
    <row r="482" spans="1:4" ht="22.5" x14ac:dyDescent="0.2">
      <c r="A482" s="122" t="s">
        <v>15017</v>
      </c>
      <c r="B482" s="123" t="s">
        <v>15018</v>
      </c>
      <c r="C482" s="117">
        <v>24470600</v>
      </c>
      <c r="D482" s="124"/>
    </row>
    <row r="483" spans="1:4" x14ac:dyDescent="0.2">
      <c r="A483" s="122" t="s">
        <v>15019</v>
      </c>
      <c r="B483" s="123" t="s">
        <v>15020</v>
      </c>
      <c r="C483" s="117">
        <v>24350100</v>
      </c>
      <c r="D483" s="124"/>
    </row>
    <row r="484" spans="1:4" ht="22.5" x14ac:dyDescent="0.2">
      <c r="A484" s="122" t="s">
        <v>15021</v>
      </c>
      <c r="B484" s="123" t="s">
        <v>15022</v>
      </c>
      <c r="C484" s="117">
        <v>22941200</v>
      </c>
      <c r="D484" s="124"/>
    </row>
    <row r="485" spans="1:4" x14ac:dyDescent="0.2">
      <c r="A485" s="122" t="s">
        <v>15023</v>
      </c>
      <c r="B485" s="123" t="s">
        <v>15024</v>
      </c>
      <c r="C485" s="117">
        <v>6562300</v>
      </c>
      <c r="D485" s="124"/>
    </row>
    <row r="486" spans="1:4" ht="22.5" x14ac:dyDescent="0.2">
      <c r="A486" s="122" t="s">
        <v>15025</v>
      </c>
      <c r="B486" s="123" t="s">
        <v>15026</v>
      </c>
      <c r="C486" s="117">
        <v>3643400</v>
      </c>
      <c r="D486" s="124"/>
    </row>
    <row r="487" spans="1:4" x14ac:dyDescent="0.2">
      <c r="A487" s="122" t="s">
        <v>15027</v>
      </c>
      <c r="B487" s="123" t="s">
        <v>15028</v>
      </c>
      <c r="C487" s="117">
        <v>6214300</v>
      </c>
      <c r="D487" s="124"/>
    </row>
    <row r="488" spans="1:4" x14ac:dyDescent="0.2">
      <c r="A488" s="122" t="s">
        <v>15029</v>
      </c>
      <c r="B488" s="123" t="s">
        <v>15030</v>
      </c>
      <c r="C488" s="117">
        <v>6214300</v>
      </c>
      <c r="D488" s="124"/>
    </row>
    <row r="489" spans="1:4" x14ac:dyDescent="0.2">
      <c r="A489" s="122" t="s">
        <v>15031</v>
      </c>
      <c r="B489" s="123" t="s">
        <v>15032</v>
      </c>
      <c r="C489" s="117">
        <v>6214300</v>
      </c>
      <c r="D489" s="124"/>
    </row>
    <row r="490" spans="1:4" x14ac:dyDescent="0.2">
      <c r="A490" s="122" t="s">
        <v>15033</v>
      </c>
      <c r="B490" s="123" t="s">
        <v>15034</v>
      </c>
      <c r="C490" s="117">
        <v>24429800</v>
      </c>
      <c r="D490" s="124"/>
    </row>
    <row r="491" spans="1:4" x14ac:dyDescent="0.2">
      <c r="A491" s="122" t="s">
        <v>15035</v>
      </c>
      <c r="B491" s="123" t="s">
        <v>15036</v>
      </c>
      <c r="C491" s="117">
        <v>6933300</v>
      </c>
      <c r="D491" s="124"/>
    </row>
    <row r="492" spans="1:4" x14ac:dyDescent="0.2">
      <c r="A492" s="122" t="s">
        <v>15037</v>
      </c>
      <c r="B492" s="123" t="s">
        <v>15038</v>
      </c>
      <c r="C492" s="117">
        <v>6933300</v>
      </c>
      <c r="D492" s="124"/>
    </row>
    <row r="493" spans="1:4" x14ac:dyDescent="0.2">
      <c r="A493" s="122" t="s">
        <v>15039</v>
      </c>
      <c r="B493" s="123" t="s">
        <v>15040</v>
      </c>
      <c r="C493" s="117">
        <v>6933300</v>
      </c>
      <c r="D493" s="124"/>
    </row>
    <row r="494" spans="1:4" ht="22.5" x14ac:dyDescent="0.2">
      <c r="A494" s="122" t="s">
        <v>15041</v>
      </c>
      <c r="B494" s="123" t="s">
        <v>15042</v>
      </c>
      <c r="C494" s="117">
        <v>7000000</v>
      </c>
      <c r="D494" s="124"/>
    </row>
    <row r="495" spans="1:4" x14ac:dyDescent="0.2">
      <c r="A495" s="122" t="s">
        <v>15043</v>
      </c>
      <c r="B495" s="123" t="s">
        <v>15044</v>
      </c>
      <c r="C495" s="117">
        <v>224100</v>
      </c>
      <c r="D495" s="124"/>
    </row>
    <row r="496" spans="1:4" x14ac:dyDescent="0.2">
      <c r="B496" s="118" t="s">
        <v>15045</v>
      </c>
    </row>
  </sheetData>
  <mergeCells count="1">
    <mergeCell ref="A1:C1"/>
  </mergeCells>
  <conditionalFormatting sqref="A1">
    <cfRule type="duplicateValues" dxfId="8" priority="2"/>
  </conditionalFormatting>
  <conditionalFormatting sqref="A2 A4:A1048576">
    <cfRule type="duplicateValues" dxfId="7" priority="3"/>
  </conditionalFormatting>
  <conditionalFormatting sqref="A3">
    <cfRule type="duplicateValues" dxfId="6" priority="1"/>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9"/>
  <sheetViews>
    <sheetView showGridLines="0" workbookViewId="0">
      <selection activeCell="B22" sqref="B22"/>
    </sheetView>
  </sheetViews>
  <sheetFormatPr baseColWidth="10" defaultRowHeight="12.75" x14ac:dyDescent="0.2"/>
  <cols>
    <col min="2" max="2" width="82.85546875" customWidth="1"/>
    <col min="3" max="3" width="13" bestFit="1" customWidth="1"/>
    <col min="4" max="4" width="20.85546875" bestFit="1" customWidth="1"/>
  </cols>
  <sheetData>
    <row r="1" spans="1:4" ht="18" x14ac:dyDescent="0.25">
      <c r="A1" s="197" t="s">
        <v>15046</v>
      </c>
      <c r="B1" s="197"/>
      <c r="C1" s="197"/>
      <c r="D1" s="197"/>
    </row>
    <row r="2" spans="1:4" ht="13.5" thickBot="1" x14ac:dyDescent="0.25"/>
    <row r="3" spans="1:4" ht="33.75" thickBot="1" x14ac:dyDescent="0.25">
      <c r="A3" s="125" t="s">
        <v>10675</v>
      </c>
      <c r="B3" s="126" t="s">
        <v>14063</v>
      </c>
      <c r="C3" s="127" t="s">
        <v>8234</v>
      </c>
      <c r="D3" s="128" t="s">
        <v>8235</v>
      </c>
    </row>
    <row r="4" spans="1:4" ht="33" x14ac:dyDescent="0.2">
      <c r="A4" s="129" t="s">
        <v>15047</v>
      </c>
      <c r="B4" s="130" t="s">
        <v>15048</v>
      </c>
      <c r="C4" s="131">
        <v>564491</v>
      </c>
      <c r="D4" s="132" t="s">
        <v>8238</v>
      </c>
    </row>
    <row r="5" spans="1:4" ht="16.5" x14ac:dyDescent="0.2">
      <c r="A5" s="129" t="s">
        <v>15049</v>
      </c>
      <c r="B5" s="130" t="s">
        <v>15050</v>
      </c>
      <c r="C5" s="131">
        <v>272271</v>
      </c>
      <c r="D5" s="132" t="s">
        <v>8238</v>
      </c>
    </row>
    <row r="6" spans="1:4" ht="16.5" x14ac:dyDescent="0.3">
      <c r="A6" s="129" t="s">
        <v>15051</v>
      </c>
      <c r="B6" s="130" t="s">
        <v>15052</v>
      </c>
      <c r="C6" s="133">
        <v>111200</v>
      </c>
      <c r="D6" s="132"/>
    </row>
    <row r="7" spans="1:4" ht="16.5" x14ac:dyDescent="0.3">
      <c r="A7" s="129" t="s">
        <v>15053</v>
      </c>
      <c r="B7" s="130" t="s">
        <v>15054</v>
      </c>
      <c r="C7" s="134">
        <v>174900</v>
      </c>
      <c r="D7" s="132"/>
    </row>
    <row r="8" spans="1:4" ht="33" x14ac:dyDescent="0.3">
      <c r="A8" s="129" t="s">
        <v>15055</v>
      </c>
      <c r="B8" s="130" t="s">
        <v>15056</v>
      </c>
      <c r="C8" s="134">
        <v>190200</v>
      </c>
      <c r="D8" s="132"/>
    </row>
    <row r="9" spans="1:4" ht="33" x14ac:dyDescent="0.2">
      <c r="A9" s="129" t="s">
        <v>15057</v>
      </c>
      <c r="B9" s="130" t="s">
        <v>15058</v>
      </c>
      <c r="C9" s="131">
        <v>114184</v>
      </c>
      <c r="D9" s="132" t="s">
        <v>8238</v>
      </c>
    </row>
    <row r="10" spans="1:4" ht="16.5" x14ac:dyDescent="0.3">
      <c r="A10" s="129" t="s">
        <v>15059</v>
      </c>
      <c r="B10" s="130" t="s">
        <v>15060</v>
      </c>
      <c r="C10" s="133">
        <v>182200</v>
      </c>
      <c r="D10" s="132"/>
    </row>
    <row r="11" spans="1:4" ht="16.5" x14ac:dyDescent="0.3">
      <c r="A11" s="129" t="s">
        <v>15061</v>
      </c>
      <c r="B11" s="130" t="s">
        <v>15062</v>
      </c>
      <c r="C11" s="134">
        <v>232600</v>
      </c>
      <c r="D11" s="132"/>
    </row>
    <row r="12" spans="1:4" ht="16.5" x14ac:dyDescent="0.3">
      <c r="A12" s="129" t="s">
        <v>15063</v>
      </c>
      <c r="B12" s="130" t="s">
        <v>15064</v>
      </c>
      <c r="C12" s="134">
        <v>142200</v>
      </c>
      <c r="D12" s="132"/>
    </row>
    <row r="13" spans="1:4" ht="16.5" x14ac:dyDescent="0.3">
      <c r="A13" s="129" t="s">
        <v>15065</v>
      </c>
      <c r="B13" s="130" t="s">
        <v>15066</v>
      </c>
      <c r="C13" s="134">
        <v>164500</v>
      </c>
      <c r="D13" s="132"/>
    </row>
    <row r="14" spans="1:4" ht="16.5" x14ac:dyDescent="0.3">
      <c r="A14" s="129" t="s">
        <v>15067</v>
      </c>
      <c r="B14" s="130" t="s">
        <v>15068</v>
      </c>
      <c r="C14" s="134">
        <v>493300</v>
      </c>
      <c r="D14" s="132"/>
    </row>
    <row r="15" spans="1:4" ht="16.5" x14ac:dyDescent="0.3">
      <c r="A15" s="129" t="s">
        <v>15069</v>
      </c>
      <c r="B15" s="130" t="s">
        <v>15070</v>
      </c>
      <c r="C15" s="134">
        <v>270900</v>
      </c>
      <c r="D15" s="132"/>
    </row>
    <row r="16" spans="1:4" ht="33" x14ac:dyDescent="0.3">
      <c r="A16" s="129" t="s">
        <v>15071</v>
      </c>
      <c r="B16" s="130" t="s">
        <v>15072</v>
      </c>
      <c r="C16" s="134">
        <v>95100</v>
      </c>
      <c r="D16" s="132"/>
    </row>
    <row r="17" spans="1:4" ht="49.5" x14ac:dyDescent="0.2">
      <c r="A17" s="129" t="s">
        <v>15073</v>
      </c>
      <c r="B17" s="130" t="s">
        <v>15074</v>
      </c>
      <c r="C17" s="131">
        <v>1225552</v>
      </c>
      <c r="D17" s="132" t="s">
        <v>8238</v>
      </c>
    </row>
    <row r="18" spans="1:4" ht="16.5" x14ac:dyDescent="0.2">
      <c r="A18" s="129" t="s">
        <v>15075</v>
      </c>
      <c r="B18" s="130" t="s">
        <v>15076</v>
      </c>
      <c r="C18" s="131">
        <v>70369</v>
      </c>
      <c r="D18" s="132" t="s">
        <v>8238</v>
      </c>
    </row>
    <row r="19" spans="1:4" ht="17.25" thickBot="1" x14ac:dyDescent="0.25">
      <c r="A19" s="135" t="s">
        <v>15077</v>
      </c>
      <c r="B19" s="136" t="s">
        <v>15078</v>
      </c>
      <c r="C19" s="137">
        <v>140739</v>
      </c>
      <c r="D19" s="138" t="s">
        <v>8238</v>
      </c>
    </row>
  </sheetData>
  <mergeCells count="1">
    <mergeCell ref="A1:D1"/>
  </mergeCells>
  <conditionalFormatting sqref="A4:A19">
    <cfRule type="duplicateValues" dxfId="5" priority="1"/>
  </conditionalFormatting>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9"/>
  <sheetViews>
    <sheetView showGridLines="0" workbookViewId="0">
      <selection activeCell="G25" sqref="G25"/>
    </sheetView>
  </sheetViews>
  <sheetFormatPr baseColWidth="10" defaultRowHeight="12.75" x14ac:dyDescent="0.2"/>
  <cols>
    <col min="3" max="3" width="50.5703125" bestFit="1" customWidth="1"/>
    <col min="4" max="4" width="13.42578125" customWidth="1"/>
    <col min="5" max="5" width="13.140625" bestFit="1" customWidth="1"/>
    <col min="8" max="8" width="11.42578125" style="139"/>
  </cols>
  <sheetData>
    <row r="1" spans="1:7" ht="18" x14ac:dyDescent="0.25">
      <c r="A1" s="197" t="s">
        <v>15079</v>
      </c>
      <c r="B1" s="197"/>
      <c r="C1" s="197"/>
      <c r="D1" s="197"/>
    </row>
    <row r="3" spans="1:7" ht="33.75" thickBot="1" x14ac:dyDescent="0.25">
      <c r="A3" s="140" t="s">
        <v>10675</v>
      </c>
      <c r="B3" s="141" t="s">
        <v>15080</v>
      </c>
      <c r="C3" s="141" t="s">
        <v>10903</v>
      </c>
      <c r="D3" s="142" t="s">
        <v>8234</v>
      </c>
    </row>
    <row r="4" spans="1:7" ht="17.25" thickTop="1" x14ac:dyDescent="0.3">
      <c r="A4" s="143" t="s">
        <v>15081</v>
      </c>
      <c r="B4" s="144" t="s">
        <v>15081</v>
      </c>
      <c r="C4" s="145" t="s">
        <v>15082</v>
      </c>
      <c r="D4" s="146">
        <v>110.00000000000001</v>
      </c>
      <c r="E4" s="147"/>
      <c r="F4" s="148"/>
      <c r="G4" s="149"/>
    </row>
    <row r="5" spans="1:7" ht="16.5" x14ac:dyDescent="0.3">
      <c r="A5" s="150" t="s">
        <v>15083</v>
      </c>
      <c r="B5" s="151" t="s">
        <v>15083</v>
      </c>
      <c r="C5" s="66" t="s">
        <v>15084</v>
      </c>
      <c r="D5" s="152">
        <v>20.187847680000001</v>
      </c>
      <c r="E5" s="147"/>
      <c r="F5" s="148"/>
      <c r="G5" s="149"/>
    </row>
    <row r="6" spans="1:7" ht="16.5" x14ac:dyDescent="0.3">
      <c r="A6" s="150" t="s">
        <v>15085</v>
      </c>
      <c r="B6" s="151" t="s">
        <v>15085</v>
      </c>
      <c r="C6" s="66" t="s">
        <v>15086</v>
      </c>
      <c r="D6" s="152">
        <v>56210.000000000007</v>
      </c>
      <c r="E6" s="147"/>
      <c r="F6" s="148"/>
      <c r="G6" s="149"/>
    </row>
    <row r="7" spans="1:7" ht="16.5" x14ac:dyDescent="0.3">
      <c r="A7" s="150" t="s">
        <v>15087</v>
      </c>
      <c r="B7" s="151" t="s">
        <v>15087</v>
      </c>
      <c r="C7" s="66" t="s">
        <v>15088</v>
      </c>
      <c r="D7" s="152">
        <v>37.329600000000006</v>
      </c>
      <c r="E7" s="147"/>
      <c r="F7" s="148"/>
      <c r="G7" s="149"/>
    </row>
    <row r="8" spans="1:7" ht="16.5" x14ac:dyDescent="0.3">
      <c r="A8" s="150" t="s">
        <v>15089</v>
      </c>
      <c r="B8" s="151" t="s">
        <v>15089</v>
      </c>
      <c r="C8" s="66" t="s">
        <v>15090</v>
      </c>
      <c r="D8" s="152">
        <v>74.659200000000013</v>
      </c>
      <c r="E8" s="147"/>
      <c r="F8" s="148"/>
      <c r="G8" s="149"/>
    </row>
    <row r="9" spans="1:7" ht="16.5" x14ac:dyDescent="0.3">
      <c r="A9" s="150" t="s">
        <v>15091</v>
      </c>
      <c r="B9" s="151" t="s">
        <v>15091</v>
      </c>
      <c r="C9" s="66" t="s">
        <v>15092</v>
      </c>
      <c r="D9" s="152">
        <v>45.293248000000006</v>
      </c>
      <c r="E9" s="147"/>
      <c r="F9" s="148"/>
      <c r="G9" s="149"/>
    </row>
    <row r="10" spans="1:7" ht="16.5" x14ac:dyDescent="0.3">
      <c r="A10" s="150" t="s">
        <v>15093</v>
      </c>
      <c r="B10" s="151" t="s">
        <v>15093</v>
      </c>
      <c r="C10" s="66" t="s">
        <v>15094</v>
      </c>
      <c r="D10" s="152">
        <v>1540.0000000000002</v>
      </c>
      <c r="E10" s="147"/>
      <c r="F10" s="148"/>
      <c r="G10" s="149"/>
    </row>
    <row r="11" spans="1:7" ht="16.5" x14ac:dyDescent="0.3">
      <c r="A11" s="150" t="s">
        <v>15095</v>
      </c>
      <c r="B11" s="151" t="s">
        <v>15095</v>
      </c>
      <c r="C11" s="66" t="s">
        <v>15096</v>
      </c>
      <c r="D11" s="152">
        <v>660</v>
      </c>
      <c r="E11" s="147"/>
      <c r="F11" s="148"/>
      <c r="G11" s="149"/>
    </row>
    <row r="12" spans="1:7" ht="16.5" x14ac:dyDescent="0.3">
      <c r="A12" s="150" t="s">
        <v>15097</v>
      </c>
      <c r="B12" s="151" t="s">
        <v>15097</v>
      </c>
      <c r="C12" s="66" t="s">
        <v>15098</v>
      </c>
      <c r="D12" s="152">
        <v>19690</v>
      </c>
      <c r="E12" s="147"/>
      <c r="F12" s="148"/>
      <c r="G12" s="149"/>
    </row>
    <row r="13" spans="1:7" ht="16.5" x14ac:dyDescent="0.3">
      <c r="A13" s="150" t="s">
        <v>15099</v>
      </c>
      <c r="B13" s="151" t="s">
        <v>15099</v>
      </c>
      <c r="C13" s="66" t="s">
        <v>15100</v>
      </c>
      <c r="D13" s="152">
        <v>4510</v>
      </c>
      <c r="E13" s="147"/>
      <c r="F13" s="148"/>
      <c r="G13" s="149"/>
    </row>
    <row r="14" spans="1:7" ht="16.5" x14ac:dyDescent="0.3">
      <c r="A14" s="150" t="s">
        <v>15101</v>
      </c>
      <c r="B14" s="151" t="s">
        <v>15101</v>
      </c>
      <c r="C14" s="66" t="s">
        <v>15102</v>
      </c>
      <c r="D14" s="152">
        <v>5830.0000000000009</v>
      </c>
      <c r="E14" s="147"/>
      <c r="F14" s="148"/>
      <c r="G14" s="149"/>
    </row>
    <row r="15" spans="1:7" ht="16.5" x14ac:dyDescent="0.3">
      <c r="A15" s="150" t="s">
        <v>15103</v>
      </c>
      <c r="B15" s="151" t="s">
        <v>15103</v>
      </c>
      <c r="C15" s="66" t="s">
        <v>15104</v>
      </c>
      <c r="D15" s="152">
        <v>2750</v>
      </c>
      <c r="E15" s="147"/>
      <c r="F15" s="148"/>
      <c r="G15" s="149"/>
    </row>
    <row r="16" spans="1:7" ht="16.5" x14ac:dyDescent="0.3">
      <c r="A16" s="150" t="s">
        <v>15105</v>
      </c>
      <c r="B16" s="151" t="s">
        <v>15105</v>
      </c>
      <c r="C16" s="66" t="s">
        <v>15106</v>
      </c>
      <c r="D16" s="152">
        <v>12210.000000000002</v>
      </c>
      <c r="E16" s="147"/>
      <c r="F16" s="148"/>
      <c r="G16" s="149"/>
    </row>
    <row r="17" spans="1:7" ht="16.5" x14ac:dyDescent="0.3">
      <c r="A17" s="150" t="s">
        <v>15107</v>
      </c>
      <c r="B17" s="151" t="s">
        <v>15107</v>
      </c>
      <c r="C17" s="66" t="s">
        <v>15108</v>
      </c>
      <c r="D17" s="152">
        <v>990.00000000000011</v>
      </c>
      <c r="E17" s="147"/>
      <c r="F17" s="148"/>
      <c r="G17" s="149"/>
    </row>
    <row r="18" spans="1:7" ht="16.5" x14ac:dyDescent="0.3">
      <c r="A18" s="150" t="s">
        <v>15109</v>
      </c>
      <c r="B18" s="151" t="s">
        <v>15109</v>
      </c>
      <c r="C18" s="66" t="s">
        <v>15110</v>
      </c>
      <c r="D18" s="152">
        <v>6490.0000000000009</v>
      </c>
      <c r="E18" s="147"/>
      <c r="F18" s="148"/>
      <c r="G18" s="149"/>
    </row>
    <row r="19" spans="1:7" ht="16.5" x14ac:dyDescent="0.3">
      <c r="A19" s="150" t="s">
        <v>15111</v>
      </c>
      <c r="B19" s="151" t="s">
        <v>15111</v>
      </c>
      <c r="C19" s="66" t="s">
        <v>15112</v>
      </c>
      <c r="D19" s="152">
        <v>37840</v>
      </c>
      <c r="E19" s="147"/>
      <c r="F19" s="148"/>
      <c r="G19" s="149"/>
    </row>
    <row r="20" spans="1:7" ht="16.5" x14ac:dyDescent="0.3">
      <c r="A20" s="150" t="s">
        <v>15113</v>
      </c>
      <c r="B20" s="151" t="s">
        <v>15113</v>
      </c>
      <c r="C20" s="66" t="s">
        <v>15114</v>
      </c>
      <c r="D20" s="152">
        <v>220.00000000000003</v>
      </c>
      <c r="E20" s="147"/>
      <c r="F20" s="148"/>
      <c r="G20" s="149"/>
    </row>
    <row r="21" spans="1:7" ht="16.5" x14ac:dyDescent="0.3">
      <c r="A21" s="150" t="s">
        <v>15115</v>
      </c>
      <c r="B21" s="151" t="s">
        <v>15115</v>
      </c>
      <c r="C21" s="66" t="s">
        <v>15116</v>
      </c>
      <c r="D21" s="152">
        <v>440.00000000000006</v>
      </c>
      <c r="E21" s="147"/>
      <c r="F21" s="148"/>
      <c r="G21" s="149"/>
    </row>
    <row r="22" spans="1:7" ht="16.5" x14ac:dyDescent="0.3">
      <c r="A22" s="150" t="s">
        <v>15117</v>
      </c>
      <c r="B22" s="151" t="s">
        <v>15117</v>
      </c>
      <c r="C22" s="66" t="s">
        <v>15118</v>
      </c>
      <c r="D22" s="152">
        <v>36080</v>
      </c>
      <c r="E22" s="147"/>
      <c r="F22" s="148"/>
      <c r="G22" s="149"/>
    </row>
    <row r="23" spans="1:7" ht="16.5" x14ac:dyDescent="0.3">
      <c r="A23" s="150" t="s">
        <v>15119</v>
      </c>
      <c r="B23" s="151" t="s">
        <v>15119</v>
      </c>
      <c r="C23" s="66" t="s">
        <v>15120</v>
      </c>
      <c r="D23" s="152">
        <v>9570</v>
      </c>
      <c r="E23" s="147"/>
      <c r="F23" s="148"/>
      <c r="G23" s="149"/>
    </row>
    <row r="24" spans="1:7" ht="16.5" x14ac:dyDescent="0.3">
      <c r="A24" s="150" t="s">
        <v>15121</v>
      </c>
      <c r="B24" s="151" t="s">
        <v>15121</v>
      </c>
      <c r="C24" s="66" t="s">
        <v>15122</v>
      </c>
      <c r="D24" s="152">
        <v>7810.0000000000009</v>
      </c>
      <c r="E24" s="147"/>
      <c r="F24" s="148"/>
      <c r="G24" s="149"/>
    </row>
    <row r="25" spans="1:7" ht="16.5" x14ac:dyDescent="0.3">
      <c r="A25" s="150" t="s">
        <v>15123</v>
      </c>
      <c r="B25" s="151" t="s">
        <v>15123</v>
      </c>
      <c r="C25" s="66" t="s">
        <v>15124</v>
      </c>
      <c r="D25" s="152">
        <v>16170.000000000002</v>
      </c>
      <c r="E25" s="147"/>
      <c r="F25" s="148"/>
      <c r="G25" s="149"/>
    </row>
    <row r="26" spans="1:7" ht="16.5" x14ac:dyDescent="0.3">
      <c r="A26" s="150" t="s">
        <v>15125</v>
      </c>
      <c r="B26" s="151" t="s">
        <v>15125</v>
      </c>
      <c r="C26" s="66" t="s">
        <v>15126</v>
      </c>
      <c r="D26" s="152">
        <v>61270.000000000007</v>
      </c>
      <c r="E26" s="147"/>
      <c r="F26" s="148"/>
      <c r="G26" s="149"/>
    </row>
    <row r="27" spans="1:7" ht="16.5" x14ac:dyDescent="0.3">
      <c r="A27" s="150" t="s">
        <v>15127</v>
      </c>
      <c r="B27" s="151" t="s">
        <v>15127</v>
      </c>
      <c r="C27" s="66" t="s">
        <v>15128</v>
      </c>
      <c r="D27" s="152">
        <v>3484.0960000000005</v>
      </c>
      <c r="E27" s="147"/>
      <c r="F27" s="148"/>
      <c r="G27" s="149"/>
    </row>
    <row r="28" spans="1:7" ht="16.5" x14ac:dyDescent="0.3">
      <c r="A28" s="150" t="s">
        <v>15129</v>
      </c>
      <c r="B28" s="151" t="s">
        <v>15129</v>
      </c>
      <c r="C28" s="66" t="s">
        <v>15130</v>
      </c>
      <c r="D28" s="152">
        <v>721.70560000000012</v>
      </c>
      <c r="E28" s="147"/>
      <c r="F28" s="148"/>
      <c r="G28" s="149"/>
    </row>
    <row r="29" spans="1:7" ht="16.5" x14ac:dyDescent="0.3">
      <c r="A29" s="150" t="s">
        <v>15131</v>
      </c>
      <c r="B29" s="151" t="s">
        <v>15131</v>
      </c>
      <c r="C29" s="66" t="s">
        <v>15132</v>
      </c>
      <c r="D29" s="152">
        <v>354090</v>
      </c>
      <c r="E29" s="147"/>
      <c r="F29" s="148"/>
      <c r="G29" s="149"/>
    </row>
    <row r="30" spans="1:7" ht="16.5" x14ac:dyDescent="0.3">
      <c r="A30" s="150" t="s">
        <v>15133</v>
      </c>
      <c r="B30" s="151" t="s">
        <v>15133</v>
      </c>
      <c r="C30" s="66" t="s">
        <v>15134</v>
      </c>
      <c r="D30" s="152">
        <v>487740.00000000006</v>
      </c>
      <c r="E30" s="147"/>
      <c r="F30" s="148"/>
      <c r="G30" s="149"/>
    </row>
    <row r="31" spans="1:7" ht="16.5" x14ac:dyDescent="0.3">
      <c r="A31" s="150" t="s">
        <v>15135</v>
      </c>
      <c r="B31" s="151" t="s">
        <v>15135</v>
      </c>
      <c r="C31" s="66" t="s">
        <v>15136</v>
      </c>
      <c r="D31" s="152">
        <v>369600.00000000006</v>
      </c>
      <c r="E31" s="147"/>
      <c r="F31" s="148"/>
      <c r="G31" s="149"/>
    </row>
    <row r="32" spans="1:7" ht="16.5" x14ac:dyDescent="0.3">
      <c r="A32" s="150" t="s">
        <v>15137</v>
      </c>
      <c r="B32" s="151" t="s">
        <v>15137</v>
      </c>
      <c r="C32" s="66" t="s">
        <v>15138</v>
      </c>
      <c r="D32" s="152">
        <v>501490.00000000006</v>
      </c>
      <c r="E32" s="147"/>
      <c r="F32" s="148"/>
      <c r="G32" s="149"/>
    </row>
    <row r="33" spans="1:10" ht="16.5" x14ac:dyDescent="0.3">
      <c r="A33" s="150" t="s">
        <v>15139</v>
      </c>
      <c r="B33" s="151" t="s">
        <v>15139</v>
      </c>
      <c r="C33" s="66" t="s">
        <v>15140</v>
      </c>
      <c r="D33" s="152">
        <v>550660</v>
      </c>
      <c r="E33" s="147"/>
      <c r="F33" s="148"/>
      <c r="G33" s="149"/>
      <c r="I33" s="148"/>
      <c r="J33" s="139"/>
    </row>
    <row r="34" spans="1:10" ht="16.5" x14ac:dyDescent="0.3">
      <c r="A34" s="150" t="s">
        <v>15141</v>
      </c>
      <c r="B34" s="151" t="s">
        <v>15141</v>
      </c>
      <c r="C34" s="66" t="s">
        <v>15142</v>
      </c>
      <c r="D34" s="152">
        <v>4070.0000000000005</v>
      </c>
      <c r="E34" s="147"/>
      <c r="F34" s="148"/>
      <c r="G34" s="149"/>
    </row>
    <row r="35" spans="1:10" ht="16.5" x14ac:dyDescent="0.3">
      <c r="A35" s="150" t="s">
        <v>15143</v>
      </c>
      <c r="B35" s="151" t="s">
        <v>15143</v>
      </c>
      <c r="C35" s="66" t="s">
        <v>15144</v>
      </c>
      <c r="D35" s="152">
        <v>6270.0000000000009</v>
      </c>
      <c r="E35" s="147"/>
      <c r="F35" s="148"/>
      <c r="G35" s="149"/>
    </row>
    <row r="36" spans="1:10" ht="16.5" x14ac:dyDescent="0.3">
      <c r="A36" s="150" t="s">
        <v>15145</v>
      </c>
      <c r="B36" s="151" t="s">
        <v>15145</v>
      </c>
      <c r="C36" s="66" t="s">
        <v>15146</v>
      </c>
      <c r="D36" s="152">
        <v>6050.0000000000009</v>
      </c>
      <c r="E36" s="147"/>
      <c r="F36" s="148"/>
      <c r="G36" s="149"/>
    </row>
    <row r="37" spans="1:10" ht="16.5" x14ac:dyDescent="0.3">
      <c r="A37" s="150" t="s">
        <v>15147</v>
      </c>
      <c r="B37" s="151" t="s">
        <v>15147</v>
      </c>
      <c r="C37" s="66" t="s">
        <v>15148</v>
      </c>
      <c r="D37" s="152">
        <v>13200.000000000002</v>
      </c>
      <c r="E37" s="147"/>
      <c r="F37" s="148"/>
      <c r="G37" s="149"/>
    </row>
    <row r="38" spans="1:10" ht="16.5" x14ac:dyDescent="0.3">
      <c r="A38" s="150" t="s">
        <v>15149</v>
      </c>
      <c r="B38" s="151" t="s">
        <v>15149</v>
      </c>
      <c r="C38" s="66" t="s">
        <v>15150</v>
      </c>
      <c r="D38" s="152">
        <v>5500</v>
      </c>
      <c r="E38" s="147"/>
      <c r="F38" s="148"/>
      <c r="G38" s="149"/>
    </row>
    <row r="39" spans="1:10" ht="16.5" x14ac:dyDescent="0.3">
      <c r="A39" s="150" t="s">
        <v>15151</v>
      </c>
      <c r="B39" s="151" t="s">
        <v>15151</v>
      </c>
      <c r="C39" s="66" t="s">
        <v>15152</v>
      </c>
      <c r="D39" s="152">
        <v>4400</v>
      </c>
      <c r="E39" s="147"/>
      <c r="F39" s="148"/>
      <c r="G39" s="149"/>
    </row>
    <row r="40" spans="1:10" ht="16.5" x14ac:dyDescent="0.3">
      <c r="A40" s="150" t="s">
        <v>15153</v>
      </c>
      <c r="B40" s="151" t="s">
        <v>15153</v>
      </c>
      <c r="C40" s="66" t="s">
        <v>15154</v>
      </c>
      <c r="D40" s="152">
        <v>11550.000000000002</v>
      </c>
      <c r="E40" s="147"/>
      <c r="F40" s="148"/>
      <c r="G40" s="149"/>
    </row>
    <row r="41" spans="1:10" ht="16.5" x14ac:dyDescent="0.3">
      <c r="A41" s="150" t="s">
        <v>15155</v>
      </c>
      <c r="B41" s="151" t="s">
        <v>15155</v>
      </c>
      <c r="C41" s="66" t="s">
        <v>15156</v>
      </c>
      <c r="D41" s="152">
        <v>30.954699776000005</v>
      </c>
      <c r="E41" s="147"/>
      <c r="F41" s="148"/>
      <c r="G41" s="149"/>
    </row>
    <row r="42" spans="1:10" ht="16.5" x14ac:dyDescent="0.3">
      <c r="A42" s="150" t="s">
        <v>15157</v>
      </c>
      <c r="B42" s="151" t="s">
        <v>15157</v>
      </c>
      <c r="C42" s="66" t="s">
        <v>15158</v>
      </c>
      <c r="D42" s="152">
        <v>428780.00000000006</v>
      </c>
      <c r="E42" s="147"/>
      <c r="F42" s="148"/>
      <c r="G42" s="149"/>
    </row>
    <row r="43" spans="1:10" ht="16.5" x14ac:dyDescent="0.3">
      <c r="A43" s="150" t="s">
        <v>15159</v>
      </c>
      <c r="B43" s="151" t="s">
        <v>15159</v>
      </c>
      <c r="C43" s="66" t="s">
        <v>15160</v>
      </c>
      <c r="D43" s="152">
        <v>2750</v>
      </c>
      <c r="E43" s="147"/>
      <c r="F43" s="148"/>
      <c r="G43" s="149"/>
    </row>
    <row r="44" spans="1:10" ht="16.5" x14ac:dyDescent="0.3">
      <c r="A44" s="150" t="s">
        <v>15161</v>
      </c>
      <c r="B44" s="151" t="s">
        <v>15161</v>
      </c>
      <c r="C44" s="66" t="s">
        <v>15162</v>
      </c>
      <c r="D44" s="152">
        <v>550660</v>
      </c>
      <c r="E44" s="147"/>
      <c r="F44" s="139"/>
      <c r="G44" s="139"/>
    </row>
    <row r="45" spans="1:10" ht="16.5" x14ac:dyDescent="0.3">
      <c r="A45" s="150" t="s">
        <v>15163</v>
      </c>
      <c r="B45" s="151" t="s">
        <v>15163</v>
      </c>
      <c r="C45" s="66" t="s">
        <v>15164</v>
      </c>
      <c r="D45" s="152">
        <v>3630.0000000000005</v>
      </c>
      <c r="E45" s="147"/>
      <c r="F45" s="148"/>
      <c r="G45" s="149"/>
    </row>
    <row r="46" spans="1:10" ht="16.5" x14ac:dyDescent="0.3">
      <c r="A46" s="150" t="s">
        <v>15165</v>
      </c>
      <c r="B46" s="151" t="s">
        <v>15165</v>
      </c>
      <c r="C46" s="66" t="s">
        <v>15166</v>
      </c>
      <c r="D46" s="152">
        <v>225830.00000000003</v>
      </c>
      <c r="E46" s="147"/>
      <c r="F46" s="148"/>
      <c r="G46" s="149"/>
    </row>
    <row r="47" spans="1:10" ht="16.5" x14ac:dyDescent="0.3">
      <c r="A47" s="150" t="s">
        <v>15167</v>
      </c>
      <c r="B47" s="151" t="s">
        <v>15167</v>
      </c>
      <c r="C47" s="66" t="s">
        <v>15168</v>
      </c>
      <c r="D47" s="152">
        <v>1100</v>
      </c>
      <c r="E47" s="147"/>
      <c r="F47" s="148"/>
      <c r="G47" s="149"/>
    </row>
    <row r="48" spans="1:10" ht="16.5" x14ac:dyDescent="0.3">
      <c r="A48" s="150" t="s">
        <v>15169</v>
      </c>
      <c r="B48" s="151" t="s">
        <v>15169</v>
      </c>
      <c r="C48" s="66" t="s">
        <v>15170</v>
      </c>
      <c r="D48" s="152">
        <v>5830.0000000000009</v>
      </c>
      <c r="E48" s="147"/>
      <c r="F48" s="148"/>
      <c r="G48" s="149"/>
    </row>
    <row r="49" spans="1:7" ht="16.5" x14ac:dyDescent="0.3">
      <c r="A49" s="150" t="s">
        <v>15171</v>
      </c>
      <c r="B49" s="151" t="s">
        <v>15171</v>
      </c>
      <c r="C49" s="66" t="s">
        <v>15172</v>
      </c>
      <c r="D49" s="152">
        <v>330</v>
      </c>
      <c r="E49" s="147"/>
      <c r="F49" s="148"/>
      <c r="G49" s="149"/>
    </row>
    <row r="50" spans="1:7" ht="16.5" x14ac:dyDescent="0.3">
      <c r="A50" s="150" t="s">
        <v>15173</v>
      </c>
      <c r="B50" s="151" t="s">
        <v>15173</v>
      </c>
      <c r="C50" s="66" t="s">
        <v>15174</v>
      </c>
      <c r="D50" s="152">
        <v>1980.0000000000002</v>
      </c>
      <c r="E50" s="147"/>
      <c r="F50" s="148"/>
      <c r="G50" s="149"/>
    </row>
    <row r="51" spans="1:7" ht="16.5" x14ac:dyDescent="0.3">
      <c r="A51" s="150" t="s">
        <v>15175</v>
      </c>
      <c r="B51" s="151" t="s">
        <v>15175</v>
      </c>
      <c r="C51" s="66" t="s">
        <v>15176</v>
      </c>
      <c r="D51" s="152">
        <v>3410.0000000000005</v>
      </c>
      <c r="E51" s="147"/>
      <c r="F51" s="148"/>
      <c r="G51" s="149"/>
    </row>
    <row r="52" spans="1:7" ht="16.5" x14ac:dyDescent="0.3">
      <c r="A52" s="150" t="s">
        <v>15177</v>
      </c>
      <c r="B52" s="151" t="s">
        <v>15177</v>
      </c>
      <c r="C52" s="66" t="s">
        <v>15178</v>
      </c>
      <c r="D52" s="152">
        <v>5390</v>
      </c>
      <c r="E52" s="147"/>
      <c r="F52" s="148"/>
      <c r="G52" s="149"/>
    </row>
    <row r="53" spans="1:7" ht="16.5" x14ac:dyDescent="0.3">
      <c r="A53" s="150" t="s">
        <v>15179</v>
      </c>
      <c r="B53" s="151" t="s">
        <v>15179</v>
      </c>
      <c r="C53" s="66" t="s">
        <v>15180</v>
      </c>
      <c r="D53" s="152">
        <v>3080.0000000000005</v>
      </c>
      <c r="E53" s="147"/>
      <c r="F53" s="148"/>
      <c r="G53" s="149"/>
    </row>
    <row r="54" spans="1:7" ht="16.5" x14ac:dyDescent="0.3">
      <c r="A54" s="150" t="s">
        <v>15181</v>
      </c>
      <c r="B54" s="151" t="s">
        <v>15181</v>
      </c>
      <c r="C54" s="66" t="s">
        <v>15182</v>
      </c>
      <c r="D54" s="152">
        <v>2200</v>
      </c>
      <c r="E54" s="147"/>
      <c r="F54" s="148"/>
      <c r="G54" s="149"/>
    </row>
    <row r="55" spans="1:7" ht="16.5" x14ac:dyDescent="0.3">
      <c r="A55" s="150" t="s">
        <v>15183</v>
      </c>
      <c r="B55" s="151" t="s">
        <v>15183</v>
      </c>
      <c r="C55" s="66" t="s">
        <v>15184</v>
      </c>
      <c r="D55" s="152">
        <v>10780</v>
      </c>
      <c r="E55" s="147"/>
      <c r="F55" s="148"/>
      <c r="G55" s="149"/>
    </row>
    <row r="56" spans="1:7" ht="16.5" x14ac:dyDescent="0.3">
      <c r="A56" s="150" t="s">
        <v>15185</v>
      </c>
      <c r="B56" s="151" t="s">
        <v>15185</v>
      </c>
      <c r="C56" s="66" t="s">
        <v>15186</v>
      </c>
      <c r="D56" s="152">
        <v>220.00000000000003</v>
      </c>
      <c r="E56" s="147"/>
      <c r="F56" s="148"/>
      <c r="G56" s="149"/>
    </row>
    <row r="57" spans="1:7" ht="16.5" x14ac:dyDescent="0.3">
      <c r="A57" s="150" t="s">
        <v>15187</v>
      </c>
      <c r="B57" s="151" t="s">
        <v>15187</v>
      </c>
      <c r="C57" s="66" t="s">
        <v>15188</v>
      </c>
      <c r="D57" s="152">
        <v>14850.000000000002</v>
      </c>
      <c r="E57" s="147"/>
      <c r="F57" s="148"/>
      <c r="G57" s="149"/>
    </row>
    <row r="58" spans="1:7" ht="16.5" x14ac:dyDescent="0.3">
      <c r="A58" s="150" t="s">
        <v>15189</v>
      </c>
      <c r="B58" s="151" t="s">
        <v>15189</v>
      </c>
      <c r="C58" s="66" t="s">
        <v>15190</v>
      </c>
      <c r="D58" s="152">
        <v>2970.0000000000005</v>
      </c>
      <c r="E58" s="147"/>
      <c r="F58" s="148"/>
      <c r="G58" s="149"/>
    </row>
    <row r="59" spans="1:7" ht="16.5" x14ac:dyDescent="0.3">
      <c r="A59" s="150" t="s">
        <v>15191</v>
      </c>
      <c r="B59" s="151" t="s">
        <v>15191</v>
      </c>
      <c r="C59" s="66" t="s">
        <v>15192</v>
      </c>
      <c r="D59" s="152">
        <v>18700</v>
      </c>
      <c r="E59" s="147"/>
      <c r="F59" s="148"/>
      <c r="G59" s="149"/>
    </row>
    <row r="60" spans="1:7" ht="16.5" x14ac:dyDescent="0.3">
      <c r="A60" s="150" t="s">
        <v>15193</v>
      </c>
      <c r="B60" s="151" t="s">
        <v>15193</v>
      </c>
      <c r="C60" s="66" t="s">
        <v>15194</v>
      </c>
      <c r="D60" s="152">
        <v>10780</v>
      </c>
      <c r="E60" s="147"/>
      <c r="F60" s="148"/>
      <c r="G60" s="149"/>
    </row>
    <row r="61" spans="1:7" ht="16.5" x14ac:dyDescent="0.3">
      <c r="A61" s="150" t="s">
        <v>15195</v>
      </c>
      <c r="B61" s="151" t="s">
        <v>15195</v>
      </c>
      <c r="C61" s="66" t="s">
        <v>15196</v>
      </c>
      <c r="D61" s="152">
        <v>51260.000000000007</v>
      </c>
      <c r="E61" s="147"/>
      <c r="F61" s="148"/>
      <c r="G61" s="149"/>
    </row>
    <row r="62" spans="1:7" ht="16.5" x14ac:dyDescent="0.3">
      <c r="A62" s="150" t="s">
        <v>15197</v>
      </c>
      <c r="B62" s="151" t="s">
        <v>15197</v>
      </c>
      <c r="C62" s="66" t="s">
        <v>15198</v>
      </c>
      <c r="D62" s="152">
        <v>51370.000000000007</v>
      </c>
      <c r="E62" s="147"/>
      <c r="F62" s="148"/>
      <c r="G62" s="149"/>
    </row>
    <row r="63" spans="1:7" ht="16.5" x14ac:dyDescent="0.3">
      <c r="A63" s="150" t="s">
        <v>15199</v>
      </c>
      <c r="B63" s="151" t="s">
        <v>15199</v>
      </c>
      <c r="C63" s="66" t="s">
        <v>15200</v>
      </c>
      <c r="D63" s="152">
        <v>1210</v>
      </c>
      <c r="E63" s="147"/>
      <c r="F63" s="148"/>
      <c r="G63" s="149"/>
    </row>
    <row r="64" spans="1:7" ht="16.5" x14ac:dyDescent="0.3">
      <c r="A64" s="150" t="s">
        <v>15201</v>
      </c>
      <c r="B64" s="151" t="s">
        <v>15201</v>
      </c>
      <c r="C64" s="66" t="s">
        <v>15202</v>
      </c>
      <c r="D64" s="152">
        <v>5720.0000000000009</v>
      </c>
      <c r="E64" s="147"/>
      <c r="F64" s="148"/>
      <c r="G64" s="149"/>
    </row>
    <row r="65" spans="1:7" ht="16.5" x14ac:dyDescent="0.3">
      <c r="A65" s="150" t="s">
        <v>15203</v>
      </c>
      <c r="B65" s="151" t="s">
        <v>15203</v>
      </c>
      <c r="C65" s="66" t="s">
        <v>15204</v>
      </c>
      <c r="D65" s="152">
        <v>16940</v>
      </c>
      <c r="E65" s="147"/>
      <c r="F65" s="148"/>
      <c r="G65" s="149"/>
    </row>
    <row r="66" spans="1:7" ht="16.5" x14ac:dyDescent="0.3">
      <c r="A66" s="150" t="s">
        <v>15205</v>
      </c>
      <c r="B66" s="151" t="s">
        <v>15205</v>
      </c>
      <c r="C66" s="66" t="s">
        <v>15206</v>
      </c>
      <c r="D66" s="152">
        <v>1210</v>
      </c>
      <c r="E66" s="147"/>
      <c r="F66" s="148"/>
      <c r="G66" s="149"/>
    </row>
    <row r="67" spans="1:7" ht="16.5" x14ac:dyDescent="0.3">
      <c r="A67" s="150" t="s">
        <v>15207</v>
      </c>
      <c r="B67" s="151" t="s">
        <v>15207</v>
      </c>
      <c r="C67" s="66" t="s">
        <v>15208</v>
      </c>
      <c r="D67" s="152">
        <v>165</v>
      </c>
      <c r="E67" s="147"/>
      <c r="F67" s="148"/>
      <c r="G67" s="149"/>
    </row>
    <row r="68" spans="1:7" ht="16.5" x14ac:dyDescent="0.3">
      <c r="A68" s="150" t="s">
        <v>15209</v>
      </c>
      <c r="B68" s="151" t="s">
        <v>15209</v>
      </c>
      <c r="C68" s="66" t="s">
        <v>15210</v>
      </c>
      <c r="D68" s="152">
        <v>10890</v>
      </c>
      <c r="E68" s="147"/>
      <c r="F68" s="148"/>
      <c r="G68" s="149"/>
    </row>
    <row r="69" spans="1:7" ht="16.5" x14ac:dyDescent="0.3">
      <c r="A69" s="150" t="s">
        <v>15211</v>
      </c>
      <c r="B69" s="151" t="s">
        <v>15211</v>
      </c>
      <c r="C69" s="66" t="s">
        <v>15212</v>
      </c>
      <c r="D69" s="152">
        <v>28820.000000000004</v>
      </c>
      <c r="E69" s="147"/>
      <c r="F69" s="148"/>
      <c r="G69" s="149"/>
    </row>
    <row r="70" spans="1:7" ht="16.5" x14ac:dyDescent="0.3">
      <c r="A70" s="150" t="s">
        <v>15213</v>
      </c>
      <c r="B70" s="151" t="s">
        <v>15213</v>
      </c>
      <c r="C70" s="66" t="s">
        <v>15214</v>
      </c>
      <c r="D70" s="152">
        <v>770.00000000000011</v>
      </c>
      <c r="E70" s="147"/>
      <c r="F70" s="148"/>
      <c r="G70" s="149"/>
    </row>
    <row r="71" spans="1:7" ht="16.5" x14ac:dyDescent="0.3">
      <c r="A71" s="150" t="s">
        <v>15215</v>
      </c>
      <c r="B71" s="151" t="s">
        <v>15215</v>
      </c>
      <c r="C71" s="66" t="s">
        <v>15216</v>
      </c>
      <c r="D71" s="152">
        <v>1100</v>
      </c>
      <c r="E71" s="147"/>
      <c r="F71" s="148"/>
      <c r="G71" s="149"/>
    </row>
    <row r="72" spans="1:7" ht="16.5" x14ac:dyDescent="0.3">
      <c r="A72" s="150" t="s">
        <v>15217</v>
      </c>
      <c r="B72" s="151" t="s">
        <v>15217</v>
      </c>
      <c r="C72" s="66" t="s">
        <v>15218</v>
      </c>
      <c r="D72" s="152">
        <v>9460</v>
      </c>
      <c r="E72" s="147"/>
      <c r="F72" s="148"/>
      <c r="G72" s="149"/>
    </row>
    <row r="73" spans="1:7" ht="16.5" x14ac:dyDescent="0.3">
      <c r="A73" s="150" t="s">
        <v>15219</v>
      </c>
      <c r="B73" s="151" t="s">
        <v>15219</v>
      </c>
      <c r="C73" s="66" t="s">
        <v>15220</v>
      </c>
      <c r="D73" s="152">
        <v>73150</v>
      </c>
      <c r="E73" s="147"/>
      <c r="F73" s="148"/>
      <c r="G73" s="149"/>
    </row>
    <row r="74" spans="1:7" ht="16.5" x14ac:dyDescent="0.3">
      <c r="A74" s="150" t="s">
        <v>15221</v>
      </c>
      <c r="B74" s="151" t="s">
        <v>15221</v>
      </c>
      <c r="C74" s="66" t="s">
        <v>15222</v>
      </c>
      <c r="D74" s="152">
        <v>1068540</v>
      </c>
      <c r="E74" s="147"/>
      <c r="F74" s="148"/>
      <c r="G74" s="149"/>
    </row>
    <row r="75" spans="1:7" ht="16.5" x14ac:dyDescent="0.3">
      <c r="A75" s="150" t="s">
        <v>15223</v>
      </c>
      <c r="B75" s="151" t="s">
        <v>15223</v>
      </c>
      <c r="C75" s="66" t="s">
        <v>15224</v>
      </c>
      <c r="D75" s="152">
        <v>1368730</v>
      </c>
      <c r="E75" s="147"/>
      <c r="F75" s="148"/>
      <c r="G75" s="149"/>
    </row>
    <row r="76" spans="1:7" ht="16.5" x14ac:dyDescent="0.3">
      <c r="A76" s="150" t="s">
        <v>15225</v>
      </c>
      <c r="B76" s="151" t="s">
        <v>15225</v>
      </c>
      <c r="C76" s="66" t="s">
        <v>15226</v>
      </c>
      <c r="D76" s="152">
        <v>1660670.0000000002</v>
      </c>
      <c r="E76" s="147"/>
      <c r="F76" s="148"/>
      <c r="G76" s="149"/>
    </row>
    <row r="77" spans="1:7" ht="16.5" x14ac:dyDescent="0.3">
      <c r="A77" s="150" t="s">
        <v>15227</v>
      </c>
      <c r="B77" s="151" t="s">
        <v>15227</v>
      </c>
      <c r="C77" s="66" t="s">
        <v>15228</v>
      </c>
      <c r="D77" s="152">
        <v>95810.000000000015</v>
      </c>
      <c r="E77" s="147"/>
      <c r="F77" s="148"/>
      <c r="G77" s="149"/>
    </row>
    <row r="78" spans="1:7" ht="16.5" x14ac:dyDescent="0.3">
      <c r="A78" s="150" t="s">
        <v>15229</v>
      </c>
      <c r="B78" s="151" t="s">
        <v>15229</v>
      </c>
      <c r="C78" s="66" t="s">
        <v>15230</v>
      </c>
      <c r="D78" s="152">
        <v>4070.0000000000005</v>
      </c>
      <c r="E78" s="147"/>
      <c r="F78" s="148"/>
      <c r="G78" s="149"/>
    </row>
    <row r="79" spans="1:7" ht="16.5" x14ac:dyDescent="0.3">
      <c r="A79" s="150" t="s">
        <v>15231</v>
      </c>
      <c r="B79" s="151" t="s">
        <v>15231</v>
      </c>
      <c r="C79" s="66" t="s">
        <v>15232</v>
      </c>
      <c r="D79" s="152">
        <v>1540.0000000000002</v>
      </c>
      <c r="E79" s="147"/>
      <c r="F79" s="148"/>
      <c r="G79" s="149"/>
    </row>
    <row r="80" spans="1:7" ht="16.5" x14ac:dyDescent="0.3">
      <c r="A80" s="150" t="s">
        <v>15233</v>
      </c>
      <c r="B80" s="151" t="s">
        <v>15233</v>
      </c>
      <c r="C80" s="66" t="s">
        <v>15234</v>
      </c>
      <c r="D80" s="152">
        <v>1320</v>
      </c>
      <c r="E80" s="147"/>
      <c r="F80" s="148"/>
      <c r="G80" s="149"/>
    </row>
    <row r="81" spans="1:7" ht="16.5" x14ac:dyDescent="0.3">
      <c r="A81" s="150" t="s">
        <v>15235</v>
      </c>
      <c r="B81" s="151" t="s">
        <v>15235</v>
      </c>
      <c r="C81" s="66" t="s">
        <v>15236</v>
      </c>
      <c r="D81" s="152">
        <v>2200</v>
      </c>
      <c r="E81" s="147"/>
      <c r="F81" s="148"/>
      <c r="G81" s="149"/>
    </row>
    <row r="82" spans="1:7" ht="16.5" x14ac:dyDescent="0.3">
      <c r="A82" s="150" t="s">
        <v>15237</v>
      </c>
      <c r="B82" s="151" t="s">
        <v>15237</v>
      </c>
      <c r="C82" s="66" t="s">
        <v>15238</v>
      </c>
      <c r="D82" s="152">
        <v>1760.0000000000002</v>
      </c>
      <c r="E82" s="147"/>
      <c r="F82" s="148"/>
      <c r="G82" s="149"/>
    </row>
    <row r="83" spans="1:7" ht="16.5" x14ac:dyDescent="0.3">
      <c r="A83" s="150" t="s">
        <v>15239</v>
      </c>
      <c r="B83" s="151" t="s">
        <v>15239</v>
      </c>
      <c r="C83" s="66" t="s">
        <v>15240</v>
      </c>
      <c r="D83" s="152">
        <v>990.00000000000011</v>
      </c>
      <c r="E83" s="147"/>
      <c r="F83" s="148"/>
      <c r="G83" s="149"/>
    </row>
    <row r="84" spans="1:7" ht="16.5" x14ac:dyDescent="0.3">
      <c r="A84" s="150" t="s">
        <v>15241</v>
      </c>
      <c r="B84" s="151" t="s">
        <v>15241</v>
      </c>
      <c r="C84" s="66" t="s">
        <v>15242</v>
      </c>
      <c r="D84" s="152">
        <v>990.00000000000011</v>
      </c>
      <c r="E84" s="147"/>
      <c r="F84" s="148"/>
      <c r="G84" s="149"/>
    </row>
    <row r="85" spans="1:7" ht="16.5" x14ac:dyDescent="0.3">
      <c r="A85" s="150" t="s">
        <v>15243</v>
      </c>
      <c r="B85" s="150" t="s">
        <v>15243</v>
      </c>
      <c r="C85" s="66" t="s">
        <v>15244</v>
      </c>
      <c r="D85" s="152">
        <v>44770</v>
      </c>
      <c r="E85" s="147"/>
      <c r="F85" s="148"/>
      <c r="G85" s="149"/>
    </row>
    <row r="86" spans="1:7" ht="16.5" x14ac:dyDescent="0.3">
      <c r="A86" s="150" t="s">
        <v>15245</v>
      </c>
      <c r="B86" s="151" t="s">
        <v>15245</v>
      </c>
      <c r="C86" s="66" t="s">
        <v>15246</v>
      </c>
      <c r="D86" s="152">
        <v>28600.000000000004</v>
      </c>
      <c r="E86" s="147"/>
      <c r="F86" s="148"/>
      <c r="G86" s="149"/>
    </row>
    <row r="87" spans="1:7" ht="16.5" x14ac:dyDescent="0.3">
      <c r="A87" s="150" t="s">
        <v>15247</v>
      </c>
      <c r="B87" s="151" t="s">
        <v>15247</v>
      </c>
      <c r="C87" s="66" t="s">
        <v>15248</v>
      </c>
      <c r="D87" s="152">
        <v>220.00000000000003</v>
      </c>
      <c r="E87" s="147"/>
      <c r="F87" s="148"/>
      <c r="G87" s="149"/>
    </row>
    <row r="88" spans="1:7" ht="16.5" x14ac:dyDescent="0.3">
      <c r="A88" s="150" t="s">
        <v>15249</v>
      </c>
      <c r="B88" s="151" t="s">
        <v>15249</v>
      </c>
      <c r="C88" s="66" t="s">
        <v>15250</v>
      </c>
      <c r="D88" s="152">
        <v>550</v>
      </c>
      <c r="E88" s="147"/>
      <c r="F88" s="148"/>
      <c r="G88" s="149"/>
    </row>
    <row r="89" spans="1:7" ht="16.5" x14ac:dyDescent="0.3">
      <c r="A89" s="150" t="s">
        <v>15251</v>
      </c>
      <c r="B89" s="151" t="s">
        <v>15251</v>
      </c>
      <c r="C89" s="66" t="s">
        <v>15252</v>
      </c>
      <c r="D89" s="152">
        <v>440.00000000000006</v>
      </c>
      <c r="E89" s="147"/>
      <c r="F89" s="148"/>
      <c r="G89" s="149"/>
    </row>
    <row r="90" spans="1:7" ht="16.5" x14ac:dyDescent="0.3">
      <c r="A90" s="150" t="s">
        <v>15253</v>
      </c>
      <c r="B90" s="151" t="s">
        <v>15253</v>
      </c>
      <c r="C90" s="66" t="s">
        <v>15254</v>
      </c>
      <c r="D90" s="152">
        <v>4620</v>
      </c>
      <c r="E90" s="147"/>
      <c r="F90" s="148"/>
      <c r="G90" s="149"/>
    </row>
    <row r="91" spans="1:7" ht="16.5" x14ac:dyDescent="0.3">
      <c r="A91" s="150" t="s">
        <v>15255</v>
      </c>
      <c r="B91" s="151" t="s">
        <v>15255</v>
      </c>
      <c r="C91" s="66" t="s">
        <v>15256</v>
      </c>
      <c r="D91" s="152">
        <v>330</v>
      </c>
      <c r="E91" s="147"/>
      <c r="F91" s="148"/>
      <c r="G91" s="149"/>
    </row>
    <row r="92" spans="1:7" ht="16.5" x14ac:dyDescent="0.3">
      <c r="A92" s="150" t="s">
        <v>15257</v>
      </c>
      <c r="B92" s="151" t="s">
        <v>15257</v>
      </c>
      <c r="C92" s="66" t="s">
        <v>15258</v>
      </c>
      <c r="D92" s="152">
        <v>67870</v>
      </c>
      <c r="E92" s="147"/>
      <c r="F92" s="148"/>
      <c r="G92" s="149"/>
    </row>
    <row r="93" spans="1:7" ht="16.5" x14ac:dyDescent="0.3">
      <c r="A93" s="150" t="s">
        <v>15259</v>
      </c>
      <c r="B93" s="151" t="s">
        <v>15259</v>
      </c>
      <c r="C93" s="66" t="s">
        <v>15260</v>
      </c>
      <c r="D93" s="152">
        <v>4510</v>
      </c>
      <c r="E93" s="147"/>
      <c r="F93" s="148"/>
      <c r="G93" s="149"/>
    </row>
    <row r="94" spans="1:7" ht="16.5" x14ac:dyDescent="0.3">
      <c r="A94" s="150" t="s">
        <v>15261</v>
      </c>
      <c r="B94" s="151" t="s">
        <v>15261</v>
      </c>
      <c r="C94" s="66" t="s">
        <v>15262</v>
      </c>
      <c r="D94" s="152">
        <v>3960.0000000000005</v>
      </c>
      <c r="E94" s="147"/>
      <c r="F94" s="148"/>
      <c r="G94" s="149"/>
    </row>
    <row r="95" spans="1:7" ht="16.5" x14ac:dyDescent="0.3">
      <c r="A95" s="150" t="s">
        <v>15263</v>
      </c>
      <c r="B95" s="151" t="s">
        <v>15263</v>
      </c>
      <c r="C95" s="66" t="s">
        <v>15264</v>
      </c>
      <c r="D95" s="152">
        <v>6270.0000000000009</v>
      </c>
      <c r="E95" s="147"/>
      <c r="F95" s="148"/>
      <c r="G95" s="149"/>
    </row>
    <row r="96" spans="1:7" ht="16.5" x14ac:dyDescent="0.3">
      <c r="A96" s="150" t="s">
        <v>15265</v>
      </c>
      <c r="B96" s="151" t="s">
        <v>15265</v>
      </c>
      <c r="C96" s="66" t="s">
        <v>15266</v>
      </c>
      <c r="D96" s="152">
        <v>7370.0000000000009</v>
      </c>
      <c r="E96" s="147"/>
      <c r="F96" s="148"/>
      <c r="G96" s="149"/>
    </row>
    <row r="97" spans="1:7" ht="16.5" x14ac:dyDescent="0.3">
      <c r="A97" s="150" t="s">
        <v>15267</v>
      </c>
      <c r="B97" s="151" t="s">
        <v>15267</v>
      </c>
      <c r="C97" s="66" t="s">
        <v>15268</v>
      </c>
      <c r="D97" s="152">
        <v>13530.000000000002</v>
      </c>
      <c r="E97" s="147"/>
      <c r="F97" s="148"/>
      <c r="G97" s="149"/>
    </row>
    <row r="98" spans="1:7" ht="16.5" x14ac:dyDescent="0.3">
      <c r="A98" s="150" t="s">
        <v>15269</v>
      </c>
      <c r="B98" s="151" t="s">
        <v>15269</v>
      </c>
      <c r="C98" s="66" t="s">
        <v>15270</v>
      </c>
      <c r="D98" s="152">
        <v>23430.000000000004</v>
      </c>
      <c r="E98" s="147"/>
      <c r="F98" s="148"/>
      <c r="G98" s="149"/>
    </row>
    <row r="99" spans="1:7" ht="16.5" x14ac:dyDescent="0.3">
      <c r="A99" s="150" t="s">
        <v>15271</v>
      </c>
      <c r="B99" s="151" t="s">
        <v>15271</v>
      </c>
      <c r="C99" s="66" t="s">
        <v>15272</v>
      </c>
      <c r="D99" s="152">
        <v>26620.000000000004</v>
      </c>
      <c r="E99" s="147"/>
      <c r="F99" s="148"/>
      <c r="G99" s="149"/>
    </row>
    <row r="100" spans="1:7" ht="16.5" x14ac:dyDescent="0.3">
      <c r="A100" s="150" t="s">
        <v>15273</v>
      </c>
      <c r="B100" s="151" t="s">
        <v>15273</v>
      </c>
      <c r="C100" s="66" t="s">
        <v>15274</v>
      </c>
      <c r="D100" s="152">
        <v>28050.000000000004</v>
      </c>
      <c r="E100" s="147"/>
      <c r="F100" s="148"/>
      <c r="G100" s="149"/>
    </row>
    <row r="101" spans="1:7" ht="16.5" x14ac:dyDescent="0.3">
      <c r="A101" s="150" t="s">
        <v>15275</v>
      </c>
      <c r="B101" s="151" t="s">
        <v>15275</v>
      </c>
      <c r="C101" s="66" t="s">
        <v>15276</v>
      </c>
      <c r="D101" s="152">
        <v>4510</v>
      </c>
      <c r="E101" s="147"/>
      <c r="F101" s="148"/>
      <c r="G101" s="149"/>
    </row>
    <row r="102" spans="1:7" ht="16.5" x14ac:dyDescent="0.3">
      <c r="A102" s="150" t="s">
        <v>15277</v>
      </c>
      <c r="B102" s="151" t="s">
        <v>15277</v>
      </c>
      <c r="C102" s="66" t="s">
        <v>15278</v>
      </c>
      <c r="D102" s="152">
        <v>4400</v>
      </c>
      <c r="E102" s="147"/>
      <c r="F102" s="148"/>
      <c r="G102" s="149"/>
    </row>
    <row r="103" spans="1:7" ht="16.5" x14ac:dyDescent="0.3">
      <c r="A103" s="150" t="s">
        <v>15279</v>
      </c>
      <c r="B103" s="151" t="s">
        <v>15279</v>
      </c>
      <c r="C103" s="66" t="s">
        <v>15280</v>
      </c>
      <c r="D103" s="152">
        <v>5280</v>
      </c>
      <c r="E103" s="147"/>
      <c r="F103" s="148"/>
      <c r="G103" s="149"/>
    </row>
    <row r="104" spans="1:7" ht="16.5" x14ac:dyDescent="0.3">
      <c r="A104" s="150" t="s">
        <v>15281</v>
      </c>
      <c r="B104" s="151" t="s">
        <v>15281</v>
      </c>
      <c r="C104" s="66" t="s">
        <v>15282</v>
      </c>
      <c r="D104" s="152">
        <v>7260.0000000000009</v>
      </c>
      <c r="E104" s="147"/>
      <c r="F104" s="148"/>
      <c r="G104" s="149"/>
    </row>
    <row r="105" spans="1:7" ht="16.5" x14ac:dyDescent="0.3">
      <c r="A105" s="150" t="s">
        <v>15283</v>
      </c>
      <c r="B105" s="151" t="s">
        <v>15283</v>
      </c>
      <c r="C105" s="66" t="s">
        <v>15284</v>
      </c>
      <c r="D105" s="152">
        <v>5280</v>
      </c>
      <c r="E105" s="147"/>
      <c r="F105" s="148"/>
      <c r="G105" s="149"/>
    </row>
    <row r="106" spans="1:7" ht="16.5" x14ac:dyDescent="0.3">
      <c r="A106" s="150" t="s">
        <v>15285</v>
      </c>
      <c r="B106" s="151" t="s">
        <v>15285</v>
      </c>
      <c r="C106" s="66" t="s">
        <v>15286</v>
      </c>
      <c r="D106" s="152">
        <v>5830.0000000000009</v>
      </c>
      <c r="E106" s="147"/>
      <c r="F106" s="148"/>
      <c r="G106" s="149"/>
    </row>
    <row r="107" spans="1:7" ht="16.5" x14ac:dyDescent="0.3">
      <c r="A107" s="150" t="s">
        <v>15287</v>
      </c>
      <c r="B107" s="151" t="s">
        <v>15287</v>
      </c>
      <c r="C107" s="66" t="s">
        <v>15288</v>
      </c>
      <c r="D107" s="152">
        <v>4400</v>
      </c>
      <c r="E107" s="147"/>
      <c r="F107" s="148"/>
      <c r="G107" s="149"/>
    </row>
    <row r="108" spans="1:7" ht="16.5" x14ac:dyDescent="0.3">
      <c r="A108" s="150" t="s">
        <v>15289</v>
      </c>
      <c r="B108" s="151" t="s">
        <v>15289</v>
      </c>
      <c r="C108" s="66" t="s">
        <v>15290</v>
      </c>
      <c r="D108" s="152">
        <v>4730</v>
      </c>
      <c r="E108" s="147"/>
      <c r="F108" s="148"/>
      <c r="G108" s="149"/>
    </row>
    <row r="109" spans="1:7" ht="17.25" thickBot="1" x14ac:dyDescent="0.35">
      <c r="A109" s="153" t="s">
        <v>15291</v>
      </c>
      <c r="B109" s="154" t="s">
        <v>15291</v>
      </c>
      <c r="C109" s="155" t="s">
        <v>15292</v>
      </c>
      <c r="D109" s="156">
        <v>110.00000000000001</v>
      </c>
      <c r="E109" s="147"/>
      <c r="F109" s="148"/>
      <c r="G109" s="149"/>
    </row>
  </sheetData>
  <mergeCells count="1">
    <mergeCell ref="A1:D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32"/>
  <sheetViews>
    <sheetView showGridLines="0" workbookViewId="0">
      <selection activeCell="C36" sqref="C36"/>
    </sheetView>
  </sheetViews>
  <sheetFormatPr baseColWidth="10" defaultRowHeight="11.25" x14ac:dyDescent="0.2"/>
  <cols>
    <col min="1" max="2" width="11.42578125" style="22"/>
    <col min="3" max="3" width="41.7109375" style="22" customWidth="1"/>
    <col min="4" max="4" width="11.42578125" style="22"/>
    <col min="5" max="5" width="17.42578125" style="50" bestFit="1" customWidth="1"/>
    <col min="6" max="16384" width="11.42578125" style="22"/>
  </cols>
  <sheetData>
    <row r="1" spans="1:7" ht="22.5" x14ac:dyDescent="0.2">
      <c r="A1" s="23" t="s">
        <v>5991</v>
      </c>
      <c r="B1" s="25" t="s">
        <v>6887</v>
      </c>
      <c r="C1" s="24" t="s">
        <v>6886</v>
      </c>
      <c r="D1" s="26" t="s">
        <v>6888</v>
      </c>
      <c r="E1" s="48" t="s">
        <v>6844</v>
      </c>
      <c r="F1" s="27" t="s">
        <v>8230</v>
      </c>
      <c r="G1" s="27" t="s">
        <v>8231</v>
      </c>
    </row>
    <row r="2" spans="1:7" x14ac:dyDescent="0.2">
      <c r="A2" s="28" t="s">
        <v>6889</v>
      </c>
      <c r="B2" s="30" t="s">
        <v>6889</v>
      </c>
      <c r="C2" s="29" t="s">
        <v>6890</v>
      </c>
      <c r="D2" s="31">
        <v>47.748376539931122</v>
      </c>
      <c r="E2" s="49">
        <v>2786700</v>
      </c>
      <c r="F2" s="210"/>
      <c r="G2" s="210"/>
    </row>
    <row r="3" spans="1:7" x14ac:dyDescent="0.2">
      <c r="A3" s="28" t="s">
        <v>6891</v>
      </c>
      <c r="B3" s="30" t="s">
        <v>6891</v>
      </c>
      <c r="C3" s="29" t="s">
        <v>6892</v>
      </c>
      <c r="D3" s="31">
        <v>39.447492418141628</v>
      </c>
      <c r="E3" s="49">
        <v>2302300</v>
      </c>
      <c r="F3" s="210"/>
      <c r="G3" s="210"/>
    </row>
    <row r="4" spans="1:7" x14ac:dyDescent="0.2">
      <c r="A4" s="28" t="s">
        <v>6893</v>
      </c>
      <c r="B4" s="30" t="s">
        <v>6893</v>
      </c>
      <c r="C4" s="29" t="s">
        <v>6894</v>
      </c>
      <c r="D4" s="31">
        <v>37.309262717817795</v>
      </c>
      <c r="E4" s="49">
        <v>2177500</v>
      </c>
      <c r="F4" s="210"/>
      <c r="G4" s="210"/>
    </row>
    <row r="5" spans="1:7" x14ac:dyDescent="0.2">
      <c r="A5" s="28" t="s">
        <v>6895</v>
      </c>
      <c r="B5" s="30" t="s">
        <v>6895</v>
      </c>
      <c r="C5" s="29" t="s">
        <v>6896</v>
      </c>
      <c r="D5" s="31">
        <v>35.91900690505971</v>
      </c>
      <c r="E5" s="49">
        <v>2096300</v>
      </c>
      <c r="F5" s="210"/>
      <c r="G5" s="210"/>
    </row>
    <row r="6" spans="1:7" x14ac:dyDescent="0.2">
      <c r="A6" s="28" t="s">
        <v>6897</v>
      </c>
      <c r="B6" s="30" t="s">
        <v>6897</v>
      </c>
      <c r="C6" s="29" t="s">
        <v>6898</v>
      </c>
      <c r="D6" s="31">
        <v>12.398480201497524</v>
      </c>
      <c r="E6" s="49">
        <v>723600</v>
      </c>
      <c r="F6" s="210"/>
      <c r="G6" s="210"/>
    </row>
    <row r="7" spans="1:7" x14ac:dyDescent="0.2">
      <c r="A7" s="28" t="s">
        <v>6899</v>
      </c>
      <c r="B7" s="30" t="s">
        <v>6899</v>
      </c>
      <c r="C7" s="29" t="s">
        <v>6900</v>
      </c>
      <c r="D7" s="31">
        <v>32.886460600037701</v>
      </c>
      <c r="E7" s="49">
        <v>1919400</v>
      </c>
      <c r="F7" s="210"/>
      <c r="G7" s="210"/>
    </row>
    <row r="8" spans="1:7" x14ac:dyDescent="0.2">
      <c r="A8" s="28" t="s">
        <v>6901</v>
      </c>
      <c r="B8" s="30" t="s">
        <v>6901</v>
      </c>
      <c r="C8" s="29" t="s">
        <v>6902</v>
      </c>
      <c r="D8" s="31">
        <v>35.081601357024141</v>
      </c>
      <c r="E8" s="49">
        <v>2047500</v>
      </c>
      <c r="F8" s="210"/>
      <c r="G8" s="210"/>
    </row>
    <row r="9" spans="1:7" ht="22.5" x14ac:dyDescent="0.2">
      <c r="A9" s="28" t="s">
        <v>6903</v>
      </c>
      <c r="B9" s="30" t="s">
        <v>6903</v>
      </c>
      <c r="C9" s="29" t="s">
        <v>6904</v>
      </c>
      <c r="D9" s="31">
        <v>39.650746191936669</v>
      </c>
      <c r="E9" s="49">
        <v>2314100</v>
      </c>
      <c r="F9" s="210"/>
      <c r="G9" s="210"/>
    </row>
    <row r="10" spans="1:7" x14ac:dyDescent="0.2">
      <c r="A10" s="28" t="s">
        <v>6905</v>
      </c>
      <c r="B10" s="30" t="s">
        <v>6905</v>
      </c>
      <c r="C10" s="29" t="s">
        <v>6906</v>
      </c>
      <c r="D10" s="31">
        <v>41.08165275945376</v>
      </c>
      <c r="E10" s="49">
        <v>2397600</v>
      </c>
      <c r="F10" s="210"/>
      <c r="G10" s="210"/>
    </row>
    <row r="11" spans="1:7" x14ac:dyDescent="0.2">
      <c r="A11" s="28" t="s">
        <v>6907</v>
      </c>
      <c r="B11" s="30" t="s">
        <v>6907</v>
      </c>
      <c r="C11" s="29" t="s">
        <v>6908</v>
      </c>
      <c r="D11" s="31">
        <v>9.6504891797885648</v>
      </c>
      <c r="E11" s="49">
        <v>563200</v>
      </c>
      <c r="F11" s="210"/>
      <c r="G11" s="210"/>
    </row>
    <row r="12" spans="1:7" x14ac:dyDescent="0.2">
      <c r="A12" s="28" t="s">
        <v>6909</v>
      </c>
      <c r="B12" s="30" t="s">
        <v>6909</v>
      </c>
      <c r="C12" s="29" t="s">
        <v>6910</v>
      </c>
      <c r="D12" s="31">
        <v>9.8618731045354071</v>
      </c>
      <c r="E12" s="49">
        <v>575600</v>
      </c>
      <c r="F12" s="210"/>
      <c r="G12" s="210"/>
    </row>
    <row r="13" spans="1:7" x14ac:dyDescent="0.2">
      <c r="A13" s="28" t="s">
        <v>6911</v>
      </c>
      <c r="B13" s="30" t="s">
        <v>6911</v>
      </c>
      <c r="C13" s="29" t="s">
        <v>6912</v>
      </c>
      <c r="D13" s="31">
        <v>24.398583006356766</v>
      </c>
      <c r="E13" s="49">
        <v>1424000</v>
      </c>
      <c r="F13" s="210"/>
      <c r="G13" s="210"/>
    </row>
    <row r="14" spans="1:7" x14ac:dyDescent="0.2">
      <c r="A14" s="28" t="s">
        <v>6913</v>
      </c>
      <c r="B14" s="30" t="s">
        <v>6913</v>
      </c>
      <c r="C14" s="29" t="s">
        <v>6914</v>
      </c>
      <c r="D14" s="31">
        <v>22.016448777478882</v>
      </c>
      <c r="E14" s="49">
        <v>1284900</v>
      </c>
      <c r="F14" s="210"/>
      <c r="G14" s="210"/>
    </row>
    <row r="15" spans="1:7" x14ac:dyDescent="0.2">
      <c r="A15" s="28" t="s">
        <v>6915</v>
      </c>
      <c r="B15" s="30" t="s">
        <v>6915</v>
      </c>
      <c r="C15" s="29" t="s">
        <v>6916</v>
      </c>
      <c r="D15" s="31">
        <v>15.42289635556774</v>
      </c>
      <c r="E15" s="49">
        <v>900100</v>
      </c>
      <c r="F15" s="210"/>
      <c r="G15" s="210"/>
    </row>
    <row r="16" spans="1:7" x14ac:dyDescent="0.2">
      <c r="A16" s="28" t="s">
        <v>6917</v>
      </c>
      <c r="B16" s="30" t="s">
        <v>6917</v>
      </c>
      <c r="C16" s="29" t="s">
        <v>6918</v>
      </c>
      <c r="D16" s="31">
        <v>11.650506313931771</v>
      </c>
      <c r="E16" s="49">
        <v>680000</v>
      </c>
      <c r="F16" s="210"/>
      <c r="G16" s="210"/>
    </row>
    <row r="17" spans="1:7" x14ac:dyDescent="0.2">
      <c r="A17" s="28" t="s">
        <v>6919</v>
      </c>
      <c r="B17" s="30" t="s">
        <v>6919</v>
      </c>
      <c r="C17" s="29" t="s">
        <v>6920</v>
      </c>
      <c r="D17" s="31">
        <v>13.000111371930847</v>
      </c>
      <c r="E17" s="49">
        <v>758700</v>
      </c>
      <c r="F17" s="210"/>
      <c r="G17" s="210"/>
    </row>
    <row r="18" spans="1:7" x14ac:dyDescent="0.2">
      <c r="A18" s="28" t="s">
        <v>6921</v>
      </c>
      <c r="B18" s="30" t="s">
        <v>6921</v>
      </c>
      <c r="C18" s="29" t="s">
        <v>6922</v>
      </c>
      <c r="D18" s="31">
        <v>10.861881671607012</v>
      </c>
      <c r="E18" s="49">
        <v>633900</v>
      </c>
      <c r="F18" s="210"/>
      <c r="G18" s="210"/>
    </row>
    <row r="19" spans="1:7" x14ac:dyDescent="0.2">
      <c r="A19" s="28" t="s">
        <v>6923</v>
      </c>
      <c r="B19" s="30" t="s">
        <v>6923</v>
      </c>
      <c r="C19" s="29" t="s">
        <v>6924</v>
      </c>
      <c r="D19" s="31">
        <v>3.0244161540702157</v>
      </c>
      <c r="E19" s="49">
        <v>176500</v>
      </c>
      <c r="F19" s="210"/>
      <c r="G19" s="210"/>
    </row>
    <row r="20" spans="1:7" x14ac:dyDescent="0.2">
      <c r="A20" s="28" t="s">
        <v>6925</v>
      </c>
      <c r="B20" s="30" t="s">
        <v>6925</v>
      </c>
      <c r="C20" s="29" t="s">
        <v>6926</v>
      </c>
      <c r="D20" s="31">
        <v>5.8455785343453899</v>
      </c>
      <c r="E20" s="49">
        <v>341200</v>
      </c>
      <c r="F20" s="210"/>
      <c r="G20" s="210"/>
    </row>
    <row r="21" spans="1:7" x14ac:dyDescent="0.2">
      <c r="A21" s="28" t="s">
        <v>6927</v>
      </c>
      <c r="B21" s="30" t="s">
        <v>6927</v>
      </c>
      <c r="C21" s="29" t="s">
        <v>6928</v>
      </c>
      <c r="D21" s="31">
        <v>3.9593835135274063</v>
      </c>
      <c r="E21" s="49">
        <v>231100</v>
      </c>
      <c r="F21" s="210"/>
      <c r="G21" s="210"/>
    </row>
    <row r="22" spans="1:7" x14ac:dyDescent="0.2">
      <c r="A22" s="28" t="s">
        <v>6929</v>
      </c>
      <c r="B22" s="30" t="s">
        <v>6929</v>
      </c>
      <c r="C22" s="32" t="s">
        <v>6930</v>
      </c>
      <c r="D22" s="31">
        <v>128.0661377927797</v>
      </c>
      <c r="E22" s="49">
        <v>7474300</v>
      </c>
      <c r="F22" s="210"/>
      <c r="G22" s="210"/>
    </row>
    <row r="23" spans="1:7" x14ac:dyDescent="0.2">
      <c r="A23" s="28" t="s">
        <v>6931</v>
      </c>
      <c r="B23" s="30" t="s">
        <v>6931</v>
      </c>
      <c r="C23" s="32" t="s">
        <v>6932</v>
      </c>
      <c r="D23" s="31">
        <v>114.06601785377724</v>
      </c>
      <c r="E23" s="49">
        <v>6657200</v>
      </c>
      <c r="F23" s="210"/>
      <c r="G23" s="210"/>
    </row>
    <row r="24" spans="1:7" x14ac:dyDescent="0.2">
      <c r="A24" s="28" t="s">
        <v>6933</v>
      </c>
      <c r="B24" s="30" t="s">
        <v>6933</v>
      </c>
      <c r="C24" s="32" t="s">
        <v>6934</v>
      </c>
      <c r="D24" s="31">
        <v>108.30174082894985</v>
      </c>
      <c r="E24" s="49">
        <v>6320800</v>
      </c>
      <c r="F24" s="210"/>
      <c r="G24" s="210"/>
    </row>
    <row r="25" spans="1:7" x14ac:dyDescent="0.2">
      <c r="A25" s="28" t="s">
        <v>6935</v>
      </c>
      <c r="B25" s="30" t="s">
        <v>6935</v>
      </c>
      <c r="C25" s="32" t="s">
        <v>6936</v>
      </c>
      <c r="D25" s="31">
        <v>110.87086852971917</v>
      </c>
      <c r="E25" s="49">
        <v>6470800</v>
      </c>
      <c r="F25" s="210"/>
      <c r="G25" s="210"/>
    </row>
    <row r="26" spans="1:7" ht="22.5" x14ac:dyDescent="0.2">
      <c r="A26" s="28" t="s">
        <v>6937</v>
      </c>
      <c r="B26" s="30" t="s">
        <v>6937</v>
      </c>
      <c r="C26" s="32" t="s">
        <v>6938</v>
      </c>
      <c r="D26" s="31">
        <v>36.62633003786646</v>
      </c>
      <c r="E26" s="49">
        <v>2137600</v>
      </c>
      <c r="F26" s="210"/>
      <c r="G26" s="210"/>
    </row>
    <row r="27" spans="1:7" x14ac:dyDescent="0.2">
      <c r="A27" s="28" t="s">
        <v>6939</v>
      </c>
      <c r="B27" s="30" t="s">
        <v>6939</v>
      </c>
      <c r="C27" s="32" t="s">
        <v>6940</v>
      </c>
      <c r="D27" s="31">
        <v>103.32608844644723</v>
      </c>
      <c r="E27" s="49">
        <v>6030400</v>
      </c>
      <c r="F27" s="210"/>
      <c r="G27" s="210"/>
    </row>
    <row r="28" spans="1:7" ht="22.5" x14ac:dyDescent="0.2">
      <c r="A28" s="28" t="s">
        <v>6941</v>
      </c>
      <c r="B28" s="30" t="s">
        <v>6941</v>
      </c>
      <c r="C28" s="32" t="s">
        <v>6942</v>
      </c>
      <c r="D28" s="31">
        <v>101.01712557613557</v>
      </c>
      <c r="E28" s="49">
        <v>5895700</v>
      </c>
      <c r="F28" s="210"/>
      <c r="G28" s="210"/>
    </row>
    <row r="29" spans="1:7" ht="22.5" x14ac:dyDescent="0.2">
      <c r="A29" s="28" t="s">
        <v>6943</v>
      </c>
      <c r="B29" s="30" t="s">
        <v>6943</v>
      </c>
      <c r="C29" s="32" t="s">
        <v>6944</v>
      </c>
      <c r="D29" s="31">
        <v>120.15550091667666</v>
      </c>
      <c r="E29" s="49">
        <v>7012600</v>
      </c>
      <c r="F29" s="210"/>
      <c r="G29" s="210"/>
    </row>
    <row r="30" spans="1:7" x14ac:dyDescent="0.2">
      <c r="A30" s="28" t="s">
        <v>6945</v>
      </c>
      <c r="B30" s="30" t="s">
        <v>6945</v>
      </c>
      <c r="C30" s="32" t="s">
        <v>6946</v>
      </c>
      <c r="D30" s="31">
        <v>107.91962373421516</v>
      </c>
      <c r="E30" s="49">
        <v>6298500</v>
      </c>
      <c r="F30" s="210"/>
      <c r="G30" s="210"/>
    </row>
    <row r="31" spans="1:7" ht="33.75" x14ac:dyDescent="0.2">
      <c r="A31" s="28" t="s">
        <v>6947</v>
      </c>
      <c r="B31" s="30" t="s">
        <v>6947</v>
      </c>
      <c r="C31" s="29" t="s">
        <v>6948</v>
      </c>
      <c r="D31" s="31">
        <v>359.88926203245205</v>
      </c>
      <c r="E31" s="49">
        <v>21004200</v>
      </c>
      <c r="F31" s="210"/>
      <c r="G31" s="210"/>
    </row>
    <row r="32" spans="1:7" x14ac:dyDescent="0.2">
      <c r="A32" s="33" t="s">
        <v>6949</v>
      </c>
      <c r="B32" s="8" t="s">
        <v>6949</v>
      </c>
      <c r="C32" s="29" t="s">
        <v>6950</v>
      </c>
      <c r="D32" s="31">
        <v>13.642393297123178</v>
      </c>
      <c r="E32" s="49">
        <v>796200</v>
      </c>
      <c r="F32" s="210"/>
      <c r="G32" s="210"/>
    </row>
  </sheetData>
  <autoFilter ref="A1:E32"/>
  <mergeCells count="2">
    <mergeCell ref="F2:F32"/>
    <mergeCell ref="G2:G32"/>
  </mergeCells>
  <conditionalFormatting sqref="A1">
    <cfRule type="duplicateValues" dxfId="4" priority="1"/>
    <cfRule type="duplicateValues" dxfId="3" priority="2"/>
    <cfRule type="duplicateValues" dxfId="2" priority="3"/>
    <cfRule type="duplicateValues" dxfId="1" priority="4"/>
    <cfRule type="duplicateValues" dxfId="0" priority="5"/>
  </conditionalFormatting>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1"/>
  <sheetViews>
    <sheetView showGridLines="0" workbookViewId="0">
      <selection activeCell="A2" sqref="A2"/>
    </sheetView>
  </sheetViews>
  <sheetFormatPr baseColWidth="10" defaultRowHeight="12.75" x14ac:dyDescent="0.2"/>
  <cols>
    <col min="1" max="1" width="14.28515625" customWidth="1"/>
    <col min="2" max="2" width="34.85546875" customWidth="1"/>
    <col min="3" max="3" width="13.140625" style="57" customWidth="1"/>
    <col min="4" max="4" width="18.85546875" bestFit="1" customWidth="1"/>
  </cols>
  <sheetData>
    <row r="1" spans="1:4" ht="18" x14ac:dyDescent="0.2">
      <c r="A1" s="211" t="s">
        <v>8335</v>
      </c>
      <c r="B1" s="211"/>
      <c r="C1" s="211"/>
      <c r="D1" s="211"/>
    </row>
    <row r="2" spans="1:4" ht="25.5" x14ac:dyDescent="0.2">
      <c r="A2" s="51" t="s">
        <v>8232</v>
      </c>
      <c r="B2" s="51" t="s">
        <v>8233</v>
      </c>
      <c r="C2" s="52" t="s">
        <v>8234</v>
      </c>
      <c r="D2" s="52" t="s">
        <v>8235</v>
      </c>
    </row>
    <row r="3" spans="1:4" x14ac:dyDescent="0.2">
      <c r="A3" s="53" t="s">
        <v>8236</v>
      </c>
      <c r="B3" s="54" t="s">
        <v>8237</v>
      </c>
      <c r="C3" s="55">
        <v>5961.538461538461</v>
      </c>
      <c r="D3" s="56" t="s">
        <v>8238</v>
      </c>
    </row>
    <row r="4" spans="1:4" x14ac:dyDescent="0.2">
      <c r="A4" s="53" t="s">
        <v>8239</v>
      </c>
      <c r="B4" s="54" t="s">
        <v>8240</v>
      </c>
      <c r="C4" s="55">
        <v>338227</v>
      </c>
      <c r="D4" s="56" t="s">
        <v>8238</v>
      </c>
    </row>
    <row r="5" spans="1:4" x14ac:dyDescent="0.2">
      <c r="A5" s="53" t="s">
        <v>8241</v>
      </c>
      <c r="B5" s="54" t="s">
        <v>8242</v>
      </c>
      <c r="C5" s="55">
        <v>1792143</v>
      </c>
      <c r="D5" s="56" t="s">
        <v>8238</v>
      </c>
    </row>
    <row r="6" spans="1:4" x14ac:dyDescent="0.2">
      <c r="A6" s="53" t="s">
        <v>8243</v>
      </c>
      <c r="B6" s="54" t="s">
        <v>8244</v>
      </c>
      <c r="C6" s="55">
        <v>839948.93</v>
      </c>
      <c r="D6" s="56" t="s">
        <v>8238</v>
      </c>
    </row>
    <row r="7" spans="1:4" x14ac:dyDescent="0.2">
      <c r="A7" s="53" t="s">
        <v>8245</v>
      </c>
      <c r="B7" s="54" t="s">
        <v>8246</v>
      </c>
      <c r="C7" s="55">
        <v>18082955.060000002</v>
      </c>
      <c r="D7" s="56" t="s">
        <v>8238</v>
      </c>
    </row>
    <row r="8" spans="1:4" x14ac:dyDescent="0.2">
      <c r="A8" s="53" t="s">
        <v>8247</v>
      </c>
      <c r="B8" s="54" t="s">
        <v>8248</v>
      </c>
      <c r="C8" s="55">
        <v>487690.76923076919</v>
      </c>
      <c r="D8" s="56" t="s">
        <v>8238</v>
      </c>
    </row>
    <row r="9" spans="1:4" x14ac:dyDescent="0.2">
      <c r="A9" s="53" t="s">
        <v>8249</v>
      </c>
      <c r="B9" s="54" t="s">
        <v>8250</v>
      </c>
      <c r="C9" s="55">
        <v>2996921.5384615385</v>
      </c>
      <c r="D9" s="56" t="s">
        <v>8238</v>
      </c>
    </row>
    <row r="10" spans="1:4" x14ac:dyDescent="0.2">
      <c r="A10" s="53" t="s">
        <v>8251</v>
      </c>
      <c r="B10" s="54" t="s">
        <v>8252</v>
      </c>
      <c r="C10" s="55">
        <v>4000</v>
      </c>
      <c r="D10" s="56" t="s">
        <v>8238</v>
      </c>
    </row>
    <row r="11" spans="1:4" x14ac:dyDescent="0.2">
      <c r="A11" s="53" t="s">
        <v>8253</v>
      </c>
      <c r="B11" s="54" t="s">
        <v>8254</v>
      </c>
      <c r="C11" s="55">
        <v>3774766.1538461535</v>
      </c>
      <c r="D11" s="56" t="s">
        <v>8238</v>
      </c>
    </row>
    <row r="12" spans="1:4" x14ac:dyDescent="0.2">
      <c r="A12" s="53" t="s">
        <v>8255</v>
      </c>
      <c r="B12" s="54" t="s">
        <v>8256</v>
      </c>
      <c r="C12" s="55">
        <v>1461.5384615384614</v>
      </c>
      <c r="D12" s="56" t="s">
        <v>8238</v>
      </c>
    </row>
    <row r="13" spans="1:4" x14ac:dyDescent="0.2">
      <c r="A13" s="53" t="s">
        <v>8257</v>
      </c>
      <c r="B13" s="54" t="s">
        <v>8258</v>
      </c>
      <c r="C13" s="55">
        <v>115012.16</v>
      </c>
      <c r="D13" s="56" t="s">
        <v>8238</v>
      </c>
    </row>
    <row r="14" spans="1:4" x14ac:dyDescent="0.2">
      <c r="A14" s="53" t="s">
        <v>8259</v>
      </c>
      <c r="B14" s="54" t="s">
        <v>8260</v>
      </c>
      <c r="C14" s="55">
        <v>684964.78</v>
      </c>
      <c r="D14" s="56" t="s">
        <v>8238</v>
      </c>
    </row>
    <row r="15" spans="1:4" x14ac:dyDescent="0.2">
      <c r="A15" s="53" t="s">
        <v>8261</v>
      </c>
      <c r="B15" s="54" t="s">
        <v>8262</v>
      </c>
      <c r="C15" s="55">
        <v>53393</v>
      </c>
      <c r="D15" s="56" t="s">
        <v>8238</v>
      </c>
    </row>
    <row r="16" spans="1:4" x14ac:dyDescent="0.2">
      <c r="A16" s="53" t="s">
        <v>8263</v>
      </c>
      <c r="B16" s="54" t="s">
        <v>8264</v>
      </c>
      <c r="C16" s="55">
        <v>27984.780000000002</v>
      </c>
      <c r="D16" s="56" t="s">
        <v>8238</v>
      </c>
    </row>
    <row r="17" spans="1:4" x14ac:dyDescent="0.2">
      <c r="A17" s="53" t="s">
        <v>8265</v>
      </c>
      <c r="B17" s="54" t="s">
        <v>8266</v>
      </c>
      <c r="C17" s="55">
        <v>96.300000000000011</v>
      </c>
      <c r="D17" s="56" t="s">
        <v>8238</v>
      </c>
    </row>
    <row r="18" spans="1:4" x14ac:dyDescent="0.2">
      <c r="A18" s="53" t="s">
        <v>8267</v>
      </c>
      <c r="B18" s="54" t="s">
        <v>8268</v>
      </c>
      <c r="C18" s="55">
        <v>123061.53846153845</v>
      </c>
      <c r="D18" s="56" t="s">
        <v>8238</v>
      </c>
    </row>
    <row r="19" spans="1:4" x14ac:dyDescent="0.2">
      <c r="A19" s="53" t="s">
        <v>8269</v>
      </c>
      <c r="B19" s="54" t="s">
        <v>8270</v>
      </c>
      <c r="C19" s="55">
        <v>69192.307692307688</v>
      </c>
      <c r="D19" s="56" t="s">
        <v>8238</v>
      </c>
    </row>
    <row r="20" spans="1:4" x14ac:dyDescent="0.2">
      <c r="A20" s="53" t="s">
        <v>8271</v>
      </c>
      <c r="B20" s="54" t="s">
        <v>8272</v>
      </c>
      <c r="C20" s="55">
        <v>686938.93</v>
      </c>
      <c r="D20" s="56" t="s">
        <v>8238</v>
      </c>
    </row>
    <row r="21" spans="1:4" x14ac:dyDescent="0.2">
      <c r="A21" s="53" t="s">
        <v>8273</v>
      </c>
      <c r="B21" s="54" t="s">
        <v>8274</v>
      </c>
      <c r="C21" s="55">
        <v>3208.9300000000003</v>
      </c>
      <c r="D21" s="56" t="s">
        <v>8238</v>
      </c>
    </row>
    <row r="22" spans="1:4" x14ac:dyDescent="0.2">
      <c r="A22" s="53" t="s">
        <v>8275</v>
      </c>
      <c r="B22" s="54" t="s">
        <v>8276</v>
      </c>
      <c r="C22" s="55">
        <v>7479.3</v>
      </c>
      <c r="D22" s="56" t="s">
        <v>8238</v>
      </c>
    </row>
    <row r="23" spans="1:4" x14ac:dyDescent="0.2">
      <c r="A23" s="53" t="s">
        <v>8277</v>
      </c>
      <c r="B23" s="54" t="s">
        <v>8278</v>
      </c>
      <c r="C23" s="55">
        <v>79073</v>
      </c>
      <c r="D23" s="56" t="s">
        <v>8238</v>
      </c>
    </row>
    <row r="24" spans="1:4" x14ac:dyDescent="0.2">
      <c r="A24" s="53" t="s">
        <v>8279</v>
      </c>
      <c r="B24" s="54" t="s">
        <v>8280</v>
      </c>
      <c r="C24" s="55">
        <v>78460</v>
      </c>
      <c r="D24" s="56" t="s">
        <v>8238</v>
      </c>
    </row>
    <row r="25" spans="1:4" x14ac:dyDescent="0.2">
      <c r="A25" s="53" t="s">
        <v>8281</v>
      </c>
      <c r="B25" s="54" t="s">
        <v>8282</v>
      </c>
      <c r="C25" s="55">
        <v>43769.230769230766</v>
      </c>
      <c r="D25" s="56" t="s">
        <v>8238</v>
      </c>
    </row>
    <row r="26" spans="1:4" x14ac:dyDescent="0.2">
      <c r="A26" s="53" t="s">
        <v>8283</v>
      </c>
      <c r="B26" s="54" t="s">
        <v>8284</v>
      </c>
      <c r="C26" s="55">
        <v>14748723.089999998</v>
      </c>
      <c r="D26" s="56" t="s">
        <v>8238</v>
      </c>
    </row>
    <row r="27" spans="1:4" x14ac:dyDescent="0.2">
      <c r="A27" s="53" t="s">
        <v>8285</v>
      </c>
      <c r="B27" s="54" t="s">
        <v>8286</v>
      </c>
      <c r="C27" s="55">
        <v>40658.93</v>
      </c>
      <c r="D27" s="56" t="s">
        <v>8238</v>
      </c>
    </row>
    <row r="28" spans="1:4" x14ac:dyDescent="0.2">
      <c r="A28" s="53" t="s">
        <v>8287</v>
      </c>
      <c r="B28" s="54" t="s">
        <v>8288</v>
      </c>
      <c r="C28" s="55">
        <v>4656454.6499999994</v>
      </c>
      <c r="D28" s="56" t="s">
        <v>8238</v>
      </c>
    </row>
    <row r="29" spans="1:4" x14ac:dyDescent="0.2">
      <c r="A29" s="53" t="s">
        <v>8289</v>
      </c>
      <c r="B29" s="54" t="s">
        <v>8290</v>
      </c>
      <c r="C29" s="55">
        <v>538.46153846153845</v>
      </c>
      <c r="D29" s="56" t="s">
        <v>8238</v>
      </c>
    </row>
    <row r="30" spans="1:4" x14ac:dyDescent="0.2">
      <c r="A30" s="53" t="s">
        <v>8291</v>
      </c>
      <c r="B30" s="54" t="s">
        <v>8292</v>
      </c>
      <c r="C30" s="55">
        <v>508280</v>
      </c>
      <c r="D30" s="56" t="s">
        <v>8238</v>
      </c>
    </row>
    <row r="31" spans="1:4" x14ac:dyDescent="0.2">
      <c r="A31" s="53" t="s">
        <v>8293</v>
      </c>
      <c r="B31" s="54" t="s">
        <v>8294</v>
      </c>
      <c r="C31" s="55">
        <v>920198.93</v>
      </c>
      <c r="D31" s="56" t="s">
        <v>8238</v>
      </c>
    </row>
    <row r="32" spans="1:4" x14ac:dyDescent="0.2">
      <c r="A32" s="53" t="s">
        <v>8295</v>
      </c>
      <c r="B32" s="54" t="s">
        <v>8296</v>
      </c>
      <c r="C32" s="55">
        <v>5663518.9649999999</v>
      </c>
      <c r="D32" s="56" t="s">
        <v>8238</v>
      </c>
    </row>
    <row r="33" spans="1:4" x14ac:dyDescent="0.2">
      <c r="A33" s="53" t="s">
        <v>8297</v>
      </c>
      <c r="B33" s="54" t="s">
        <v>8298</v>
      </c>
      <c r="C33" s="55">
        <v>2273334.0299999998</v>
      </c>
      <c r="D33" s="56" t="s">
        <v>8238</v>
      </c>
    </row>
    <row r="34" spans="1:4" x14ac:dyDescent="0.2">
      <c r="A34" s="53" t="s">
        <v>8299</v>
      </c>
      <c r="B34" s="54" t="s">
        <v>8300</v>
      </c>
      <c r="C34" s="55">
        <v>4761.5</v>
      </c>
      <c r="D34" s="56" t="s">
        <v>8238</v>
      </c>
    </row>
    <row r="35" spans="1:4" x14ac:dyDescent="0.2">
      <c r="A35" s="53" t="s">
        <v>8301</v>
      </c>
      <c r="B35" s="54" t="s">
        <v>8302</v>
      </c>
      <c r="C35" s="55">
        <v>2150.7000000000003</v>
      </c>
      <c r="D35" s="56" t="s">
        <v>8238</v>
      </c>
    </row>
    <row r="36" spans="1:4" x14ac:dyDescent="0.2">
      <c r="A36" s="53" t="s">
        <v>8303</v>
      </c>
      <c r="B36" s="54" t="s">
        <v>8304</v>
      </c>
      <c r="C36" s="55">
        <v>96615.38461538461</v>
      </c>
      <c r="D36" s="56" t="s">
        <v>8238</v>
      </c>
    </row>
    <row r="37" spans="1:4" x14ac:dyDescent="0.2">
      <c r="A37" s="53" t="s">
        <v>8305</v>
      </c>
      <c r="B37" s="54" t="s">
        <v>8306</v>
      </c>
      <c r="C37" s="55">
        <v>63258.666666666664</v>
      </c>
      <c r="D37" s="56" t="s">
        <v>8238</v>
      </c>
    </row>
    <row r="38" spans="1:4" x14ac:dyDescent="0.2">
      <c r="A38" s="53" t="s">
        <v>8307</v>
      </c>
      <c r="B38" s="54" t="s">
        <v>8308</v>
      </c>
      <c r="C38" s="55">
        <v>139098.93000000002</v>
      </c>
      <c r="D38" s="56" t="s">
        <v>8238</v>
      </c>
    </row>
    <row r="39" spans="1:4" x14ac:dyDescent="0.2">
      <c r="A39" s="53" t="s">
        <v>8309</v>
      </c>
      <c r="B39" s="54" t="s">
        <v>8310</v>
      </c>
      <c r="C39" s="55">
        <v>176186.15384615384</v>
      </c>
      <c r="D39" s="56" t="s">
        <v>8238</v>
      </c>
    </row>
    <row r="40" spans="1:4" x14ac:dyDescent="0.2">
      <c r="A40" s="53" t="s">
        <v>8311</v>
      </c>
      <c r="B40" s="54" t="s">
        <v>8312</v>
      </c>
      <c r="C40" s="55">
        <v>498446.15384615381</v>
      </c>
      <c r="D40" s="56" t="s">
        <v>8238</v>
      </c>
    </row>
    <row r="41" spans="1:4" x14ac:dyDescent="0.2">
      <c r="A41" s="53" t="s">
        <v>8313</v>
      </c>
      <c r="B41" s="54" t="s">
        <v>8314</v>
      </c>
      <c r="C41" s="55">
        <v>13327341.130000001</v>
      </c>
      <c r="D41" s="56" t="s">
        <v>8238</v>
      </c>
    </row>
    <row r="42" spans="1:4" x14ac:dyDescent="0.2">
      <c r="A42" s="53" t="s">
        <v>8315</v>
      </c>
      <c r="B42" s="54" t="s">
        <v>8316</v>
      </c>
      <c r="C42" s="55">
        <v>319375.38461538462</v>
      </c>
      <c r="D42" s="56" t="s">
        <v>8238</v>
      </c>
    </row>
    <row r="43" spans="1:4" x14ac:dyDescent="0.2">
      <c r="A43" s="53" t="s">
        <v>8317</v>
      </c>
      <c r="B43" s="54" t="s">
        <v>8318</v>
      </c>
      <c r="C43" s="55">
        <v>8477149.9049999993</v>
      </c>
      <c r="D43" s="56" t="s">
        <v>8238</v>
      </c>
    </row>
    <row r="44" spans="1:4" x14ac:dyDescent="0.2">
      <c r="A44" s="53" t="s">
        <v>8319</v>
      </c>
      <c r="B44" s="54" t="s">
        <v>8320</v>
      </c>
      <c r="C44" s="55">
        <v>298.53000000000003</v>
      </c>
      <c r="D44" s="56" t="s">
        <v>8238</v>
      </c>
    </row>
    <row r="45" spans="1:4" x14ac:dyDescent="0.2">
      <c r="A45" s="53" t="s">
        <v>8321</v>
      </c>
      <c r="B45" s="54" t="s">
        <v>8322</v>
      </c>
      <c r="C45" s="55">
        <v>65858.5</v>
      </c>
      <c r="D45" s="56" t="s">
        <v>8238</v>
      </c>
    </row>
    <row r="46" spans="1:4" x14ac:dyDescent="0.2">
      <c r="A46" s="53" t="s">
        <v>8323</v>
      </c>
      <c r="B46" s="54" t="s">
        <v>8324</v>
      </c>
      <c r="C46" s="55">
        <v>165848.93000000002</v>
      </c>
      <c r="D46" s="56" t="s">
        <v>8238</v>
      </c>
    </row>
    <row r="47" spans="1:4" x14ac:dyDescent="0.2">
      <c r="A47" s="53" t="s">
        <v>8325</v>
      </c>
      <c r="B47" s="54" t="s">
        <v>8326</v>
      </c>
      <c r="C47" s="55">
        <v>15140.5</v>
      </c>
      <c r="D47" s="56" t="s">
        <v>8238</v>
      </c>
    </row>
    <row r="48" spans="1:4" x14ac:dyDescent="0.2">
      <c r="A48" s="53" t="s">
        <v>8327</v>
      </c>
      <c r="B48" s="54" t="s">
        <v>8328</v>
      </c>
      <c r="C48" s="55">
        <v>1166300</v>
      </c>
      <c r="D48" s="56" t="s">
        <v>8238</v>
      </c>
    </row>
    <row r="49" spans="1:4" x14ac:dyDescent="0.2">
      <c r="A49" s="53" t="s">
        <v>8329</v>
      </c>
      <c r="B49" s="54" t="s">
        <v>8330</v>
      </c>
      <c r="C49" s="55">
        <v>2715276.96</v>
      </c>
      <c r="D49" s="56" t="s">
        <v>8238</v>
      </c>
    </row>
    <row r="50" spans="1:4" x14ac:dyDescent="0.2">
      <c r="A50" s="53" t="s">
        <v>8331</v>
      </c>
      <c r="B50" s="54" t="s">
        <v>8332</v>
      </c>
      <c r="C50" s="55">
        <v>9227795.0399999991</v>
      </c>
      <c r="D50" s="56" t="s">
        <v>8238</v>
      </c>
    </row>
    <row r="51" spans="1:4" x14ac:dyDescent="0.2">
      <c r="A51" s="53" t="s">
        <v>8333</v>
      </c>
      <c r="B51" s="54" t="s">
        <v>8334</v>
      </c>
      <c r="C51" s="55">
        <v>5812341.6149999993</v>
      </c>
      <c r="D51" s="56" t="s">
        <v>8238</v>
      </c>
    </row>
  </sheetData>
  <mergeCells count="1">
    <mergeCell ref="A1:D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
  <sheetViews>
    <sheetView showGridLines="0" workbookViewId="0">
      <selection activeCell="C3" sqref="C3"/>
    </sheetView>
  </sheetViews>
  <sheetFormatPr baseColWidth="10" defaultRowHeight="12.75" x14ac:dyDescent="0.2"/>
  <cols>
    <col min="2" max="2" width="29.42578125" customWidth="1"/>
    <col min="3" max="3" width="19" customWidth="1"/>
  </cols>
  <sheetData>
    <row r="1" spans="1:3" ht="41.25" customHeight="1" thickBot="1" x14ac:dyDescent="0.25">
      <c r="A1" s="212" t="s">
        <v>8338</v>
      </c>
      <c r="B1" s="212"/>
      <c r="C1" s="212"/>
    </row>
    <row r="2" spans="1:3" ht="13.5" thickBot="1" x14ac:dyDescent="0.25">
      <c r="A2" s="58" t="s">
        <v>8232</v>
      </c>
      <c r="B2" s="59" t="s">
        <v>8233</v>
      </c>
      <c r="C2" s="60" t="s">
        <v>8234</v>
      </c>
    </row>
    <row r="3" spans="1:3" x14ac:dyDescent="0.2">
      <c r="A3" s="61" t="s">
        <v>8336</v>
      </c>
      <c r="B3" s="54" t="s">
        <v>8337</v>
      </c>
      <c r="C3" s="62">
        <v>438.70000000000005</v>
      </c>
    </row>
  </sheetData>
  <mergeCells count="1">
    <mergeCell ref="A1:C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CUPS SERVICIOS</vt:lpstr>
      <vt:lpstr>PAQUETES</vt:lpstr>
      <vt:lpstr>AMBULATORIO</vt:lpstr>
      <vt:lpstr>ANEXO 01-MX REGULADOS</vt:lpstr>
      <vt:lpstr>ANEXO 02- MX NO REGULADOS</vt:lpstr>
      <vt:lpstr>ANEXO 03 ALIMENTOS CON PROP MED</vt:lpstr>
      <vt:lpstr>ANEXO 04-NUTRICION PARENTERAL</vt:lpstr>
      <vt:lpstr>ANEXO 05 - DISPOSITIVOS MEDICOS</vt:lpstr>
      <vt:lpstr>ANEXO 06-DX MEDICOS ANGIOGRAFI </vt:lpstr>
      <vt:lpstr>ANEXO 07-MX-RADIOLOGIA INTERV</vt:lpstr>
      <vt:lpstr>ANEXO 08-INSUMOS CENTRAL</vt:lpstr>
      <vt:lpstr>ANEXO 09-MAOS</vt:lpstr>
      <vt:lpstr>ANEXO 10-MX ONCOLO REG</vt:lpstr>
      <vt:lpstr>ANEXO 11- NO REGULADO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Visor1</dc:creator>
  <cp:lastModifiedBy>DISAN - MARVIN ALEXIS RUIZ SIERRA</cp:lastModifiedBy>
  <dcterms:created xsi:type="dcterms:W3CDTF">2025-10-30T13:51:38Z</dcterms:created>
  <dcterms:modified xsi:type="dcterms:W3CDTF">2026-02-13T15:32:54Z</dcterms:modified>
</cp:coreProperties>
</file>