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D:\Informacion\Doc\Manuel\Manuel\2025\Convenios\Corpoamazonia\"/>
    </mc:Choice>
  </mc:AlternateContent>
  <xr:revisionPtr revIDLastSave="0" documentId="13_ncr:1_{CE491301-D838-4F40-9219-0C42A5274680}"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0"/>
  <extLst>
    <ext uri="GoogleSheetsCustomDataVersion2">
      <go:sheetsCustomData xmlns:go="http://customooxmlschemas.google.com/" r:id="rId5" roundtripDataChecksum="TnehuGh4Rjk9hCrC8wo6SkfP2vHPPArJXlMTkRvRtm4="/>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4" authorId="0" shapeId="0" xr:uid="{00000000-0006-0000-0000-000004000000}">
      <text>
        <r>
          <rPr>
            <sz val="12"/>
            <color theme="1"/>
            <rFont val="Aptos Narrow"/>
            <scheme val="minor"/>
          </rPr>
          <t>======
ID#AAABwe_APNE
Adriana Sinning - DTAM    (2025-11-18 19:28:05)
sugiero que sea, el fortalecimiento en la gobernanza del SIDAP Caquetá, ya que este en teoría está consolidado</t>
        </r>
      </text>
    </comment>
    <comment ref="E5" authorId="0" shapeId="0" xr:uid="{00000000-0006-0000-0000-000003000000}">
      <text>
        <r>
          <rPr>
            <sz val="12"/>
            <color theme="1"/>
            <rFont val="Aptos Narrow"/>
            <scheme val="minor"/>
          </rPr>
          <t>======
ID#AAABwe_F73g
Buzón SIRAP - DTAM    (2025-11-18 20:29:49)
MFM: cambiar los conceptos determinanción y de zonas; se puede hablar de la definicion de la funcion amortiguadora a partir del mapeo de elementos de conservación y espacialización d presiones</t>
        </r>
      </text>
    </comment>
    <comment ref="D7" authorId="0" shapeId="0" xr:uid="{00000000-0006-0000-0000-000002000000}">
      <text>
        <r>
          <rPr>
            <sz val="12"/>
            <color theme="1"/>
            <rFont val="Aptos Narrow"/>
            <scheme val="minor"/>
          </rPr>
          <t>======
ID#AAABta4rY5A
Buzón SIRAP - DTAM    (2025-11-18 20:59:52)
¿Estrategias ya están definidas?</t>
        </r>
      </text>
    </comment>
    <comment ref="D8" authorId="0" shapeId="0" xr:uid="{00000000-0006-0000-0000-000001000000}">
      <text>
        <r>
          <rPr>
            <sz val="12"/>
            <color theme="1"/>
            <rFont val="Aptos Narrow"/>
            <scheme val="minor"/>
          </rPr>
          <t>======
ID#AAABta4rY5E
Buzón SIRAP - DTAM    (2025-11-18 21:00:52)
hay diagnositico o caraterización de dinamicas ilegales?</t>
        </r>
      </text>
    </comment>
  </commentList>
  <extLst>
    <ext xmlns:r="http://schemas.openxmlformats.org/officeDocument/2006/relationships" uri="GoogleSheetsCustomDataVersion2">
      <go:sheetsCustomData xmlns:go="http://customooxmlschemas.google.com/" r:id="rId1" roundtripDataSignature="AMtx7mimFOlOygGOhvkwFfLOp9YRNXx+XQ=="/>
    </ext>
  </extLst>
</comments>
</file>

<file path=xl/sharedStrings.xml><?xml version="1.0" encoding="utf-8"?>
<sst xmlns="http://schemas.openxmlformats.org/spreadsheetml/2006/main" count="94" uniqueCount="55">
  <si>
    <t>Objeto general</t>
  </si>
  <si>
    <t>Alcances</t>
  </si>
  <si>
    <t>Actividades</t>
  </si>
  <si>
    <t>Subactividades</t>
  </si>
  <si>
    <t>Productos</t>
  </si>
  <si>
    <t>Responsable</t>
  </si>
  <si>
    <t>Cronograma</t>
  </si>
  <si>
    <t>Aunar esfuerzos técnicos y administrativos entre la
DTAM y Corpoamazonia para la articulación de acciones frente al cumplimiento
de sus objetivos misionales relacionados con la conservación del sur de la
Amazonía, a través del análisis y promoción de programas, proyectos e iniciativas
conjuntas.</t>
  </si>
  <si>
    <t>Fortalecer el Sistema Nacional de Áreas Protegidas a partir de la constitución y consolidación del Subsistema Regional de Áreas Protegidas de la Amazonia (SIRAP Amazonia) a través de la constitución de los Sistemas Departamentales de Áreas Protegidas (SIDAP) de Putumayo y Amazonas y la consolidación del SIDAP Caquetá.</t>
  </si>
  <si>
    <t>Coordinar actividades en los SIDAP Caquetá y Putumayo y trabajo articulado  en Amazonas con el SIMA</t>
  </si>
  <si>
    <t xml:space="preserve">1. Establecer una ruta para dinamizar el SIDAP Caquetá
2. Trabajar conjuntamente en la conformación y puesta en funcionamiento de SIDAPC Putumayo
3. Construir una propuesta para la creación del sistema regional intercultural, en el marco del plan de acción del SIMA 2025, con la particupación de los consejos indígenas integrantes del SIMA. </t>
  </si>
  <si>
    <t xml:space="preserve">Actas de reunión
Propuesta creación sistema SIMA
En el momento de creación del SIDAP Putumayo trabajar conjutamente en los instrumentos de gestión del sistema
</t>
  </si>
  <si>
    <t>DTAM: profesional SIRAP
Corpoamazonia: Subdirección Planificación y Ordenamiento Ambiental y Direcciones Territoriales</t>
  </si>
  <si>
    <t>x</t>
  </si>
  <si>
    <t>Desarrollar acciones complementarias de ordenamiento ambiental territorial en zonas que ejercen presión sobre áreas de especial importancia ambiental y cultural a través de: 
i) La determinación de las áreas con función amortiguadora de las áreas protegidas del Sistema de Parques Nacionales Naturales y del SIRAP Amazonia en la jurisdicción de Corpoamazonia y;
 ii) La incorporación de las determinantes ambientales en los procesos de revisión o ajuste de los Esquemas y Planes Básicos de Ordenamiento Territorial municipales. 
Adicionalmente, se promoverán otras estrategias como Otras Medidas Efectivas de Conservación (OMEC) tales como Reservas de la Biósfera, sitios Ramsar, Áreas
Importantes para la Conservación de las Aves - AICAS y/o sitios de Patrimonio de la Humanidad, en articulación con el Ministerio de Ambiente y desarrollo
Sostenible.</t>
  </si>
  <si>
    <t>Definir la función amortiguadora para las áreas protegidas cuyo terriitorio haga parte de la jurisdicción de Corpoamazonia para reducir las presiones sobre ellas, tomamdo como base las propuestas planteadas en los planes de manejo de las áreas protegidas del SPNNC y del SIRAP Amazonia*</t>
  </si>
  <si>
    <t xml:space="preserve">Actas de reunión institucionales y comunitarias
Documentos técnicos elaborados
Cartografía temática multitemporal
Generación de un modelo lineamientos para las zonas con función amortiguadora
</t>
  </si>
  <si>
    <t>DTAM: profesional Ordenamiento Territorial 
Corpoamazonia: Subdirección de Planificación y Ordenamiento Ambiental</t>
  </si>
  <si>
    <t>Generar espacios de trabajo participativos y promover acuerdos comunitarios que permitan la armonización de políticas públicas sectoriales de desarrollo (minería,  hidrocarburos, infraestructura vial, agropecuarias, entre otros) con la conservación de áreas de importancia biológica, cultural y sistemas sostenibles.</t>
  </si>
  <si>
    <t xml:space="preserve">Instalación y facilitación de espacios participativos de diálogo sectorial y comunitario
Formulación de acuerdos comunitarios e interinstitucionales para la armonización sectorial
Construcción de lineamientos para la armonización de políticas sectoriales con conservación
</t>
  </si>
  <si>
    <t xml:space="preserve">Análisis normativo: minería, hidrocarburos, infraestructura, agropecuario, turismo ( analisis de politicas publicas)
Integración de lineamientos SSC (producción sostenible, restauración, PFNM).
Identificación de actores comunitarios, sectoriales y municipales vinculados a actividades extractivas y de infraestructura.
Construcción participativa de agendas de diálogo (minería, hidrocarburos, vías, agropecuaria y turismo).
Identificación de elementos críticos a armonizar: uso del suelo, zonas protegidas, restricciones ambientales.
Redacción de compromisos mínimos entre comunidades, entidades sectoriales y PNNC–Corpoamazonia.
Integración de enfoques bioculturales, SSC y OMEC en los acuerdos.
</t>
  </si>
  <si>
    <t xml:space="preserve">Mapa de tensiones y oportunidades territoriales.
Actas de talleres y socializaciones.
Documento “Lineamientos sectoriales para conservación y sistemas sostenibles”.
Matriz de riesgos y medidas de mitigación por sector.
</t>
  </si>
  <si>
    <t>DTAM: profesional UOT y sistemas sostenibles
Corpoamazonia: Subdirección de Planificación y Ordenamiento Ambiental</t>
  </si>
  <si>
    <t>Coordinar estrategias de ordenamiento ambiental fronterizo en el sur de la Amazonia a fin de garantizar la conservación y el manejo sostenible de los recursos naturales en ecosistemas</t>
  </si>
  <si>
    <t>Socializar las iniciativas en las que participa y promueve tanto Corpoamazonia, como la DTAM - PNNC, relacionadas con la conservación y el desarrollo sostenible en zonas de integración fronteriza, con Perú, Ecuador y Brasil</t>
  </si>
  <si>
    <t>Identificar escenarios de trabajo conjunto e instrumentos que aporten a la integración de acciones de conservación
Promover acciones de fortalecimiento técnico para la consolidación de corredores binacionales o trinacionales.
Realizar mesas de trabajo en el marco de medidas cautelares e ejecutar en zonas fronterizas, con el fin de acordar actores y escenarios de gestión.</t>
  </si>
  <si>
    <t>Mesas de trabajo en el marco de la OTCA
Mesas de trabajo en proyectos trifroterizos : Leticia y Leguizamo 
Gestionar la formalización del proyecto POMCA río Putumayo</t>
  </si>
  <si>
    <t>DTAM: profesional gestión fronteriza
Corpoamazonia: Subdirección de Planificación y Ordenamiento Ambiental; Direcciones Territoriales de Amazonas y Putumayo.</t>
  </si>
  <si>
    <t>Construir mecanismos y adelantar acciones de prevención, control y vigilancia sobre dinámicas extractivas de carácter ilegal.</t>
  </si>
  <si>
    <t>Diagnóstico y caracterización de dinámicas ilegales en AP y zonas de influencia
Implementación de acciones de control y vigilancia conjunta
Desarrollo de mecanismos de prevención y alerta temprana
Fortalecimiento comunitario para la prevención de economías ilegales</t>
  </si>
  <si>
    <t>Identificación de actividades ilícitas (minería ilegal, tala, fauna, cultivos ilícitos).
Modelos de riesgo y rutas de expansión.
Sensibilización comunitaria sobre impactos de actividades ilícitas 
Construcción de acuerdos comunitarios para la prevención de actividades ilegales</t>
  </si>
  <si>
    <t>DTAM:  profesional PVyC
Corpoamazonia: Subdirección de Planificación y Ordenamiento Ambiental; Direcciones Territoriales.</t>
  </si>
  <si>
    <t>X</t>
  </si>
  <si>
    <t>Diseñar e implementar acciones, proyectos o procesos asociados a la educación ambiental y comunicación comunitaria, en espacios formales y no formales, que permitan la valoración social del patrimonio cultural y natural, desde el enfoque de paz con la naturaleza.</t>
  </si>
  <si>
    <t>Diseñar e implementar una estrategia de Educación Ambiental y Comunicación Comunitaria con las organizaciones y aliados del SIDAP Putumayo, y hacer seguimiento a la Estrategia de EA y comunicación del SIDAP Caquetá.</t>
  </si>
  <si>
    <t>- Realizar un taller de formulación de estrategia de comunicación y educación ambiental para el SIDAP Putumayo (definición de objetivos, DOFA, acciones, roles, compromisos, productos, seguimiento)
- Implementar las estrategias formuladas para SIDAP Caquetá y SIDAP Putumayo
- Hacer seguimiento a las estrategias formuladas</t>
  </si>
  <si>
    <t xml:space="preserve">Actas de reuniones
Plan de Trabajo para la implementación de la estrategia diseñada
Productos comunicativos
Acciones de educación ambiental
Elaborar un esquema de gobernanza para la gestión ambiental conjunta en el marco del convenio </t>
  </si>
  <si>
    <t>DTAM: profesional Educación Ambiental y comunicación
Corpoamazonía: Subdirección de Planificación y Ordenamiento Ambiental; Direcciones Territoriales.</t>
  </si>
  <si>
    <t xml:space="preserve">x
</t>
  </si>
  <si>
    <t>Generar conjuntamente con las comunidades locales insumos e información básica que permitan la gestión del conocimiento biocultural, así como definir las estrategias de manejo y conservación de las áreas protegidas y demás ecosistemas estratégicos.</t>
  </si>
  <si>
    <t xml:space="preserve">
Definición conjunta de acciones de conservación, monitoreo y manejo adaptativo</t>
  </si>
  <si>
    <t xml:space="preserve">-Realizar taller de revisión conjunta de intereses y necesidades comunes de investigación y monitoreo para realizar articulación para la generación de información. 
- Establecer acciones cojuntas de generación de información pertinente para las instituciones para mejorar la efectividad de la conservación de las áreas protegidas. </t>
  </si>
  <si>
    <t>* Modelos de monitoreo comunitario 
* Estandar unificado de información geográfica 
* Talleres de capacitación para el manejo de la plataforma de información geográfica</t>
  </si>
  <si>
    <t>DTAM:  profesional restauración biocultural y profesional de estrategias especiales
Corpoamazonia: Subdirección de Planificación y Ordenamiento Ambiental; Direcciones Territoriales.</t>
  </si>
  <si>
    <t>Apoyar las acciones y procesos programados en el marco del Nodo Regional de Cambio climático Amazonia - NORCCA, que permitan la activación y funcionamiento de esta instancia regional de participación en cambio climático y el cumplimiento de su plan de acción.</t>
  </si>
  <si>
    <t xml:space="preserve">Fortalecer las acciones y funcionamiento del Nodo Regional de Cambio Climático Amazonía - NORCCA, por medio de espacios técnicos y de intercambio de experiencias, propiciando la activación y seguimiento de los Subnodos de Cambio Climático. </t>
  </si>
  <si>
    <t>- Propiciar espacios técnicos para la evaluación del plan de acción del NORCCA, como también en la formulación y ejecusión de los planes de acción de los Subnodos de Cambio Climático.
- Realizar talleres departamentales o subregionales, con el fin de cualificar y compartir experiencias entre las áreas protegidas y los territorios, enfocados a la mitigación y adaptación y escenarios de cambio climático.
- Aunar esfuerzos para el intercambio y consolidación de información relacionada con el Cambio Climático en la Amazonía.</t>
  </si>
  <si>
    <t>DTAM: profesional cambio climático
Corpoamazonia: Subdirección de Planificación y Ordenamiento Ambiental; Direcciones Territoriales.</t>
  </si>
  <si>
    <t>En el marco de los instrumentos de planificación regional, promover el relacionamiento intersectorial de cooperación para el desarrollo de actuaciones ambientales conjuntas con entidades del Sistema Nacional Ambiental (SINA) y otras instancias como las Mesas Técnicas de la Organización del Tratado de Cooperación Amazónica (OTCA), que permitan reducir la deforestación y proteger la biodiversidad y sus servicios ecosistémicos, en el sur de la Amazonia colombiana. De igual modo, facilitar escenarios que permitan el fortalecimiento y la generación de capacidades de organizaciones sociales, autoridades indígenas, entre otras, vinculadas con el SINA.</t>
  </si>
  <si>
    <t xml:space="preserve">Integración y gestión de información ambiental para toma de decisiones regionales
Identificación de necesidades y oportunidades para el fortalecimiento de capacidades de las instituciones en el marco de instrumentos de planificación regional, ambiental y de otros sectores </t>
  </si>
  <si>
    <t xml:space="preserve">Mesas de trabajo en el marco de la OTCA
Proyectos estrategicos formulados </t>
  </si>
  <si>
    <t>DTAM:  profesional cooperación
Corpoamazonia: Subdirección de Planificación y Ordenamiento Ambiental</t>
  </si>
  <si>
    <t xml:space="preserve">1. Generar una ruta de gestión y definición de la Función Amortiguadora para las áreas protegidas cuyo territorio haga parte de la jurisdicción de Corpoamazonia:  
*Desarrollar mesas para hacer análisis de figuras de ordenamiento terrritorial, para el entendimiento de la función amortiguadora
*Realizar una cartografía temática multitemporal para identificar los núcleos y frentes de deforestación, expansión de la frontera agropecuaria, minería, infraestructura vial y crecimiento poblacional en las áreas colindantes a las áreas protegidas con el interes de identificar contradicciones en las figuras de ordenamiento territorial para proponer rutas de solución en la propuestas de Zonas con Función Amortiguadora.
*Modelar escenarios de riesgo y vulnerabilidad.
*Realizar talleres de cartografía social y consulta con las comunidades locales y autoridades municipales para validar y ajustar la delimitación propuesta.
*Promover acuerdos de conservación en áreas con función amortiguadora
*Integrar las zonas con función amortiguadora en el marco normativo de la corporación y a su vez, articularlos en los intrumentos de ordenamiento y planeación (EOT-PBOT, Planes de Desarrollo Municipal y Departamental).
</t>
  </si>
  <si>
    <t xml:space="preserve">Informe de caracterización de ilícitos ambientales.
Material pedagógico y campañas comunitarias.
Sistematización de información de operativos y alertas
Mesas de trabajo con fiscalia, procuradoría, cancillería </t>
  </si>
  <si>
    <t>Promover de manera conjunta la participaión en los escenarios de gestión para la incidencia en organizaciones e instancias regionales de la amazonia, con trabajo directo en la conservación e ñareas protegidas, áreas de especial importancia ambiental, gobernanza territorial y sistemas sostenibles.
Intervenir de manera conjunta en las mesas técnicas de la OTCA para presentación de proyectos Estrategicos relacionados con la gestión de áreas protegidas 
Formular un proyecto estrategico que permita orientar acciones para mejorar la representatividad, conectividad e integridad de los sistemas regionales (SIRAP, SIDAP)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</si>
</sst>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2"/>
      <color theme="1"/>
      <name val="Aptos Narrow"/>
      <scheme val="minor"/>
    </font>
    <font>
      <sz val="12"/>
      <name val="Aptos Narrow"/>
    </font>
    <font>
      <sz val="12"/>
      <name val="Arial"/>
      <family val="2"/>
    </font>
    <font>
      <b/>
      <sz val="12"/>
      <name val="Aptos Narrow"/>
    </font>
    <font>
      <b/>
      <sz val="12"/>
      <name val="Arial"/>
      <family val="2"/>
    </font>
    <font>
      <sz val="12"/>
      <name val="Aptos Narrow"/>
      <scheme val="minor"/>
    </font>
  </fonts>
  <fills count="5">
    <fill>
      <patternFill patternType="none"/>
    </fill>
    <fill>
      <patternFill patternType="gray125"/>
    </fill>
    <fill>
      <patternFill patternType="solid">
        <fgColor rgb="FFA6C9EB"/>
        <bgColor rgb="FFA6C9EB"/>
      </patternFill>
    </fill>
    <fill>
      <patternFill patternType="solid">
        <fgColor rgb="FFFAE2D5"/>
        <bgColor rgb="FFFAE2D5"/>
      </patternFill>
    </fill>
    <fill>
      <patternFill patternType="solid">
        <fgColor rgb="FFFFFFFF"/>
        <bgColor rgb="FFFFFFFF"/>
      </patternFill>
    </fill>
  </fills>
  <borders count="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5">
    <xf numFmtId="0" fontId="0" fillId="0" borderId="0" xfId="0"/>
    <xf numFmtId="0" fontId="1" fillId="0" borderId="0" xfId="0" applyFont="1" applyAlignment="1">
      <alignment vertical="top" wrapText="1"/>
    </xf>
    <xf numFmtId="0" fontId="5" fillId="0" borderId="0" xfId="0" applyFont="1"/>
    <xf numFmtId="0" fontId="2" fillId="0" borderId="7" xfId="0" applyFont="1" applyBorder="1" applyAlignment="1">
      <alignment vertical="center" wrapText="1"/>
    </xf>
    <xf numFmtId="0" fontId="2" fillId="0" borderId="7" xfId="0" applyFont="1" applyBorder="1" applyAlignment="1">
      <alignment horizontal="center" vertical="top" wrapText="1"/>
    </xf>
    <xf numFmtId="0" fontId="2" fillId="0" borderId="7" xfId="0" applyFont="1" applyBorder="1" applyAlignment="1">
      <alignment vertical="top" wrapText="1"/>
    </xf>
    <xf numFmtId="0" fontId="1" fillId="0" borderId="7" xfId="0" applyFont="1" applyBorder="1" applyAlignment="1">
      <alignment vertical="top" wrapText="1"/>
    </xf>
    <xf numFmtId="0" fontId="2" fillId="0" borderId="0" xfId="0" applyFont="1" applyAlignment="1">
      <alignment vertical="center" wrapText="1"/>
    </xf>
    <xf numFmtId="0" fontId="2" fillId="0" borderId="0" xfId="0" applyFont="1" applyAlignment="1">
      <alignment wrapText="1"/>
    </xf>
    <xf numFmtId="0" fontId="5" fillId="0" borderId="7" xfId="0" applyFont="1" applyBorder="1"/>
    <xf numFmtId="0" fontId="2" fillId="0" borderId="7" xfId="0" applyFont="1" applyBorder="1" applyAlignment="1">
      <alignment horizontal="center" vertical="center"/>
    </xf>
    <xf numFmtId="0" fontId="5" fillId="0" borderId="7" xfId="0" applyFont="1" applyBorder="1" applyAlignment="1">
      <alignment horizontal="center" vertical="center"/>
    </xf>
    <xf numFmtId="0" fontId="2" fillId="0" borderId="7" xfId="0" applyFont="1" applyBorder="1" applyAlignment="1">
      <alignment horizontal="center" vertical="center" wrapText="1"/>
    </xf>
    <xf numFmtId="0" fontId="1" fillId="0" borderId="7" xfId="0" applyFont="1" applyBorder="1" applyAlignment="1">
      <alignment horizontal="center" vertical="center" wrapText="1"/>
    </xf>
    <xf numFmtId="0" fontId="2" fillId="4" borderId="7" xfId="0" applyFont="1" applyFill="1" applyBorder="1" applyAlignment="1">
      <alignment vertical="center" wrapText="1"/>
    </xf>
    <xf numFmtId="17" fontId="1" fillId="3" borderId="1" xfId="0" applyNumberFormat="1" applyFont="1" applyFill="1" applyBorder="1" applyAlignment="1">
      <alignment horizontal="center" vertical="top" wrapText="1"/>
    </xf>
    <xf numFmtId="0" fontId="1" fillId="0" borderId="6" xfId="0" applyFont="1" applyBorder="1"/>
    <xf numFmtId="0" fontId="3" fillId="0" borderId="1" xfId="0" applyFont="1" applyBorder="1" applyAlignment="1">
      <alignment horizontal="center" vertical="top" wrapText="1"/>
    </xf>
    <xf numFmtId="0" fontId="1" fillId="0" borderId="5" xfId="0" applyFont="1" applyBorder="1"/>
    <xf numFmtId="0" fontId="4" fillId="0" borderId="1" xfId="0" applyFont="1" applyBorder="1" applyAlignment="1">
      <alignment horizontal="center" vertical="top" wrapText="1"/>
    </xf>
    <xf numFmtId="0" fontId="3" fillId="2" borderId="2" xfId="0" applyFont="1" applyFill="1" applyBorder="1" applyAlignment="1">
      <alignment horizontal="center" vertical="top" wrapText="1"/>
    </xf>
    <xf numFmtId="0" fontId="1" fillId="0" borderId="3" xfId="0" applyFont="1" applyBorder="1"/>
    <xf numFmtId="0" fontId="1" fillId="0" borderId="4" xfId="0" applyFont="1" applyBorder="1"/>
    <xf numFmtId="0" fontId="4" fillId="0" borderId="1" xfId="0" applyFont="1" applyBorder="1" applyAlignment="1">
      <alignment horizontal="center" vertical="center" wrapText="1"/>
    </xf>
    <xf numFmtId="0" fontId="2" fillId="0" borderId="7" xfId="0" applyFont="1" applyFill="1" applyBorder="1" applyAlignment="1">
      <alignment vertical="center" wrapText="1"/>
    </xf>
  </cellXfs>
  <cellStyles count="1">
    <cellStyle name="Normal" xfId="0" builtinId="0"/>
  </cellStyles>
  <dxfs count="1">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tabSelected="1" topLeftCell="D1" zoomScaleNormal="100" workbookViewId="0">
      <selection activeCell="B7" sqref="B7"/>
    </sheetView>
  </sheetViews>
  <sheetFormatPr baseColWidth="10" defaultColWidth="11.21875" defaultRowHeight="15" customHeight="1"/>
  <cols>
    <col min="1" max="1" width="26.33203125" style="2" customWidth="1"/>
    <col min="2" max="2" width="57.5546875" style="2" customWidth="1"/>
    <col min="3" max="3" width="31.109375" style="2" customWidth="1"/>
    <col min="4" max="4" width="73.88671875" style="2" customWidth="1"/>
    <col min="5" max="5" width="37.6640625" style="2" customWidth="1"/>
    <col min="6" max="6" width="31.21875" style="2" customWidth="1"/>
    <col min="7" max="19" width="10.77734375" style="2" customWidth="1"/>
    <col min="20" max="26" width="10.5546875" style="2" customWidth="1"/>
    <col min="27" max="16384" width="11.21875" style="2"/>
  </cols>
  <sheetData>
    <row r="1" spans="1:26" ht="15.75" customHeight="1">
      <c r="A1" s="17" t="s">
        <v>0</v>
      </c>
      <c r="B1" s="19" t="s">
        <v>1</v>
      </c>
      <c r="C1" s="17" t="s">
        <v>2</v>
      </c>
      <c r="D1" s="17" t="s">
        <v>3</v>
      </c>
      <c r="E1" s="19" t="s">
        <v>4</v>
      </c>
      <c r="F1" s="17" t="s">
        <v>5</v>
      </c>
      <c r="G1" s="20" t="s">
        <v>6</v>
      </c>
      <c r="H1" s="21"/>
      <c r="I1" s="21"/>
      <c r="J1" s="21"/>
      <c r="K1" s="21"/>
      <c r="L1" s="21"/>
      <c r="M1" s="21"/>
      <c r="N1" s="21"/>
      <c r="O1" s="21"/>
      <c r="P1" s="21"/>
      <c r="Q1" s="21"/>
      <c r="R1" s="21"/>
      <c r="S1" s="22"/>
      <c r="T1" s="1"/>
      <c r="U1" s="1"/>
      <c r="V1" s="1"/>
      <c r="W1" s="1"/>
      <c r="X1" s="1"/>
      <c r="Y1" s="1"/>
      <c r="Z1" s="1"/>
    </row>
    <row r="2" spans="1:26" ht="15.75" customHeight="1">
      <c r="A2" s="18"/>
      <c r="B2" s="18"/>
      <c r="C2" s="18"/>
      <c r="D2" s="18"/>
      <c r="E2" s="18"/>
      <c r="F2" s="18"/>
      <c r="G2" s="15">
        <v>45992</v>
      </c>
      <c r="H2" s="15">
        <v>46023</v>
      </c>
      <c r="I2" s="15">
        <v>46054</v>
      </c>
      <c r="J2" s="15">
        <v>46082</v>
      </c>
      <c r="K2" s="15">
        <v>46113</v>
      </c>
      <c r="L2" s="15">
        <v>46143</v>
      </c>
      <c r="M2" s="15">
        <v>46174</v>
      </c>
      <c r="N2" s="15">
        <v>46204</v>
      </c>
      <c r="O2" s="15">
        <v>46235</v>
      </c>
      <c r="P2" s="15">
        <v>46266</v>
      </c>
      <c r="Q2" s="15">
        <v>46296</v>
      </c>
      <c r="R2" s="15">
        <v>46327</v>
      </c>
      <c r="S2" s="15">
        <v>46357</v>
      </c>
      <c r="T2" s="1"/>
      <c r="U2" s="1"/>
      <c r="V2" s="1"/>
      <c r="W2" s="1"/>
      <c r="X2" s="1"/>
      <c r="Y2" s="1"/>
      <c r="Z2" s="1"/>
    </row>
    <row r="3" spans="1:26" ht="15.75" customHeight="1">
      <c r="A3" s="16"/>
      <c r="B3" s="16"/>
      <c r="C3" s="16"/>
      <c r="D3" s="16"/>
      <c r="E3" s="16"/>
      <c r="F3" s="16"/>
      <c r="G3" s="16"/>
      <c r="H3" s="16"/>
      <c r="I3" s="16"/>
      <c r="J3" s="16"/>
      <c r="K3" s="16"/>
      <c r="L3" s="16"/>
      <c r="M3" s="16"/>
      <c r="N3" s="16"/>
      <c r="O3" s="16"/>
      <c r="P3" s="16"/>
      <c r="Q3" s="16"/>
      <c r="R3" s="16"/>
      <c r="S3" s="16"/>
      <c r="T3" s="1"/>
      <c r="U3" s="1"/>
      <c r="V3" s="1"/>
      <c r="W3" s="1"/>
      <c r="X3" s="1"/>
      <c r="Y3" s="1"/>
      <c r="Z3" s="1"/>
    </row>
    <row r="4" spans="1:26" ht="246.75" customHeight="1">
      <c r="A4" s="23" t="s">
        <v>7</v>
      </c>
      <c r="B4" s="3" t="s">
        <v>8</v>
      </c>
      <c r="C4" s="3" t="s">
        <v>9</v>
      </c>
      <c r="D4" s="3" t="s">
        <v>10</v>
      </c>
      <c r="E4" s="4" t="s">
        <v>11</v>
      </c>
      <c r="F4" s="5" t="s">
        <v>12</v>
      </c>
      <c r="G4" s="6"/>
      <c r="H4" s="6"/>
      <c r="I4" s="6" t="s">
        <v>13</v>
      </c>
      <c r="J4" s="6"/>
      <c r="K4" s="6" t="s">
        <v>13</v>
      </c>
      <c r="L4" s="6"/>
      <c r="M4" s="6" t="s">
        <v>13</v>
      </c>
      <c r="N4" s="6"/>
      <c r="O4" s="6" t="s">
        <v>13</v>
      </c>
      <c r="P4" s="6"/>
      <c r="Q4" s="6" t="s">
        <v>13</v>
      </c>
      <c r="R4" s="6"/>
      <c r="S4" s="6" t="s">
        <v>13</v>
      </c>
      <c r="T4" s="1"/>
      <c r="U4" s="1"/>
      <c r="V4" s="1"/>
      <c r="W4" s="1"/>
      <c r="X4" s="1"/>
      <c r="Y4" s="1"/>
      <c r="Z4" s="1"/>
    </row>
    <row r="5" spans="1:26" ht="355.5" customHeight="1">
      <c r="A5" s="18"/>
      <c r="B5" s="3" t="s">
        <v>14</v>
      </c>
      <c r="C5" s="3" t="s">
        <v>15</v>
      </c>
      <c r="D5" s="3" t="s">
        <v>52</v>
      </c>
      <c r="E5" s="5" t="s">
        <v>16</v>
      </c>
      <c r="F5" s="5" t="s">
        <v>17</v>
      </c>
      <c r="G5" s="6"/>
      <c r="H5" s="6"/>
      <c r="I5" s="6" t="s">
        <v>13</v>
      </c>
      <c r="J5" s="6" t="s">
        <v>13</v>
      </c>
      <c r="K5" s="6" t="s">
        <v>13</v>
      </c>
      <c r="L5" s="6" t="s">
        <v>13</v>
      </c>
      <c r="M5" s="6" t="s">
        <v>13</v>
      </c>
      <c r="N5" s="6" t="s">
        <v>13</v>
      </c>
      <c r="O5" s="6" t="s">
        <v>13</v>
      </c>
      <c r="P5" s="6" t="s">
        <v>13</v>
      </c>
      <c r="Q5" s="6" t="s">
        <v>13</v>
      </c>
      <c r="R5" s="6" t="s">
        <v>13</v>
      </c>
      <c r="S5" s="6" t="s">
        <v>13</v>
      </c>
      <c r="T5" s="1"/>
      <c r="U5" s="1"/>
      <c r="V5" s="1"/>
      <c r="W5" s="1"/>
      <c r="X5" s="1"/>
      <c r="Y5" s="1"/>
      <c r="Z5" s="1"/>
    </row>
    <row r="6" spans="1:26" ht="123" customHeight="1">
      <c r="A6" s="18"/>
      <c r="B6" s="3" t="s">
        <v>18</v>
      </c>
      <c r="C6" s="3" t="s">
        <v>19</v>
      </c>
      <c r="D6" s="3" t="s">
        <v>20</v>
      </c>
      <c r="E6" s="7" t="s">
        <v>21</v>
      </c>
      <c r="F6" s="8" t="s">
        <v>22</v>
      </c>
      <c r="G6" s="6"/>
      <c r="H6" s="6"/>
      <c r="I6" s="9"/>
      <c r="J6" s="10" t="s">
        <v>13</v>
      </c>
      <c r="K6" s="11"/>
      <c r="L6" s="11"/>
      <c r="M6" s="10" t="s">
        <v>13</v>
      </c>
      <c r="N6" s="11"/>
      <c r="O6" s="11"/>
      <c r="P6" s="11"/>
      <c r="Q6" s="11"/>
      <c r="R6" s="10" t="s">
        <v>13</v>
      </c>
      <c r="S6" s="9"/>
      <c r="T6" s="1"/>
      <c r="U6" s="1"/>
      <c r="V6" s="1"/>
      <c r="W6" s="1"/>
      <c r="X6" s="1"/>
      <c r="Y6" s="1"/>
      <c r="Z6" s="1"/>
    </row>
    <row r="7" spans="1:26" ht="96.75" customHeight="1">
      <c r="A7" s="18"/>
      <c r="B7" s="24" t="s">
        <v>23</v>
      </c>
      <c r="C7" s="3" t="s">
        <v>24</v>
      </c>
      <c r="D7" s="3" t="s">
        <v>25</v>
      </c>
      <c r="E7" s="5" t="s">
        <v>26</v>
      </c>
      <c r="F7" s="5" t="s">
        <v>27</v>
      </c>
      <c r="G7" s="6"/>
      <c r="H7" s="6"/>
      <c r="I7" s="6"/>
      <c r="J7" s="6"/>
      <c r="K7" s="6"/>
      <c r="L7" s="6"/>
      <c r="M7" s="12" t="s">
        <v>13</v>
      </c>
      <c r="N7" s="12" t="s">
        <v>13</v>
      </c>
      <c r="O7" s="6"/>
      <c r="P7" s="6"/>
      <c r="Q7" s="6"/>
      <c r="R7" s="6"/>
      <c r="S7" s="6"/>
      <c r="T7" s="1"/>
      <c r="U7" s="1"/>
      <c r="V7" s="1"/>
      <c r="W7" s="1"/>
      <c r="X7" s="1"/>
      <c r="Y7" s="1"/>
      <c r="Z7" s="1"/>
    </row>
    <row r="8" spans="1:26" ht="192.75" customHeight="1">
      <c r="A8" s="18"/>
      <c r="B8" s="3" t="s">
        <v>28</v>
      </c>
      <c r="C8" s="3" t="s">
        <v>29</v>
      </c>
      <c r="D8" s="3" t="s">
        <v>30</v>
      </c>
      <c r="E8" s="5" t="s">
        <v>53</v>
      </c>
      <c r="F8" s="5" t="s">
        <v>31</v>
      </c>
      <c r="G8" s="6"/>
      <c r="H8" s="6"/>
      <c r="I8" s="6"/>
      <c r="J8" s="12" t="s">
        <v>13</v>
      </c>
      <c r="K8" s="13"/>
      <c r="L8" s="13"/>
      <c r="M8" s="13"/>
      <c r="N8" s="13"/>
      <c r="O8" s="13"/>
      <c r="P8" s="12" t="s">
        <v>32</v>
      </c>
      <c r="Q8" s="6"/>
      <c r="R8" s="6"/>
      <c r="S8" s="6"/>
      <c r="T8" s="1"/>
      <c r="U8" s="1"/>
      <c r="V8" s="1"/>
      <c r="W8" s="1"/>
      <c r="X8" s="1"/>
      <c r="Y8" s="1"/>
      <c r="Z8" s="1"/>
    </row>
    <row r="9" spans="1:26" ht="191.25" customHeight="1">
      <c r="A9" s="18"/>
      <c r="B9" s="3" t="s">
        <v>33</v>
      </c>
      <c r="C9" s="3" t="s">
        <v>34</v>
      </c>
      <c r="D9" s="3" t="s">
        <v>35</v>
      </c>
      <c r="E9" s="5" t="s">
        <v>36</v>
      </c>
      <c r="F9" s="5" t="s">
        <v>37</v>
      </c>
      <c r="G9" s="6"/>
      <c r="H9" s="6"/>
      <c r="I9" s="12" t="s">
        <v>13</v>
      </c>
      <c r="J9" s="12" t="s">
        <v>13</v>
      </c>
      <c r="K9" s="12" t="s">
        <v>13</v>
      </c>
      <c r="L9" s="12" t="s">
        <v>13</v>
      </c>
      <c r="M9" s="12" t="s">
        <v>38</v>
      </c>
      <c r="N9" s="12" t="s">
        <v>13</v>
      </c>
      <c r="O9" s="12" t="s">
        <v>13</v>
      </c>
      <c r="P9" s="12" t="s">
        <v>13</v>
      </c>
      <c r="Q9" s="12" t="s">
        <v>13</v>
      </c>
      <c r="R9" s="12" t="s">
        <v>13</v>
      </c>
      <c r="S9" s="12" t="s">
        <v>13</v>
      </c>
      <c r="T9" s="1"/>
      <c r="U9" s="1"/>
      <c r="V9" s="1"/>
      <c r="W9" s="1"/>
      <c r="X9" s="1"/>
      <c r="Y9" s="1"/>
      <c r="Z9" s="1"/>
    </row>
    <row r="10" spans="1:26" ht="213" customHeight="1">
      <c r="A10" s="18"/>
      <c r="B10" s="3" t="s">
        <v>39</v>
      </c>
      <c r="C10" s="3" t="s">
        <v>40</v>
      </c>
      <c r="D10" s="3" t="s">
        <v>41</v>
      </c>
      <c r="E10" s="5" t="s">
        <v>42</v>
      </c>
      <c r="F10" s="5" t="s">
        <v>43</v>
      </c>
      <c r="G10" s="6"/>
      <c r="H10" s="6"/>
      <c r="I10" s="6"/>
      <c r="J10" s="6"/>
      <c r="K10" s="12" t="s">
        <v>13</v>
      </c>
      <c r="L10" s="13"/>
      <c r="M10" s="13"/>
      <c r="N10" s="13"/>
      <c r="O10" s="12" t="s">
        <v>13</v>
      </c>
      <c r="P10" s="13"/>
      <c r="Q10" s="13"/>
      <c r="R10" s="12" t="s">
        <v>13</v>
      </c>
      <c r="S10" s="13"/>
      <c r="T10" s="1"/>
      <c r="U10" s="1"/>
      <c r="V10" s="1"/>
      <c r="W10" s="1"/>
      <c r="X10" s="1"/>
      <c r="Y10" s="1"/>
      <c r="Z10" s="1"/>
    </row>
    <row r="11" spans="1:26" ht="144" customHeight="1">
      <c r="A11" s="18"/>
      <c r="B11" s="3" t="s">
        <v>44</v>
      </c>
      <c r="C11" s="3" t="s">
        <v>45</v>
      </c>
      <c r="D11" s="3" t="s">
        <v>46</v>
      </c>
      <c r="E11" s="6"/>
      <c r="F11" s="5" t="s">
        <v>47</v>
      </c>
      <c r="G11" s="6"/>
      <c r="H11" s="6"/>
      <c r="I11" s="6"/>
      <c r="J11" s="6"/>
      <c r="K11" s="6"/>
      <c r="L11" s="6"/>
      <c r="M11" s="12" t="s">
        <v>13</v>
      </c>
      <c r="N11" s="13"/>
      <c r="O11" s="13"/>
      <c r="P11" s="13"/>
      <c r="Q11" s="13"/>
      <c r="R11" s="12" t="s">
        <v>13</v>
      </c>
      <c r="S11" s="6"/>
      <c r="T11" s="1"/>
      <c r="U11" s="1"/>
      <c r="V11" s="1"/>
      <c r="W11" s="1"/>
      <c r="X11" s="1"/>
      <c r="Y11" s="1"/>
      <c r="Z11" s="1"/>
    </row>
    <row r="12" spans="1:26" ht="315.75" customHeight="1">
      <c r="A12" s="16"/>
      <c r="B12" s="14" t="s">
        <v>48</v>
      </c>
      <c r="C12" s="3" t="s">
        <v>49</v>
      </c>
      <c r="D12" s="3" t="s">
        <v>54</v>
      </c>
      <c r="E12" s="5" t="s">
        <v>50</v>
      </c>
      <c r="F12" s="5" t="s">
        <v>51</v>
      </c>
      <c r="G12" s="6"/>
      <c r="H12" s="6"/>
      <c r="I12" s="6"/>
      <c r="J12" s="6"/>
      <c r="K12" s="6"/>
      <c r="L12" s="12" t="s">
        <v>13</v>
      </c>
      <c r="M12" s="13"/>
      <c r="N12" s="13"/>
      <c r="O12" s="13"/>
      <c r="P12" s="12" t="s">
        <v>13</v>
      </c>
      <c r="Q12" s="13"/>
      <c r="R12" s="13"/>
      <c r="S12" s="13"/>
      <c r="T12" s="1"/>
      <c r="U12" s="1"/>
      <c r="V12" s="1"/>
      <c r="W12" s="1"/>
      <c r="X12" s="1"/>
      <c r="Y12" s="1"/>
      <c r="Z12" s="1"/>
    </row>
    <row r="13" spans="1:26" ht="15.75" customHeight="1">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t="15.75" customHeight="1">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5.75" customHeight="1">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5.75" customHeight="1">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5.75" customHeight="1">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5.7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5.7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5.7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5.7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1">
    <mergeCell ref="G2:G3"/>
    <mergeCell ref="H2:H3"/>
    <mergeCell ref="A4:A12"/>
    <mergeCell ref="I2:I3"/>
    <mergeCell ref="J2:J3"/>
    <mergeCell ref="P2:P3"/>
    <mergeCell ref="Q2:Q3"/>
    <mergeCell ref="R2:R3"/>
    <mergeCell ref="A1:A3"/>
    <mergeCell ref="B1:B3"/>
    <mergeCell ref="C1:C3"/>
    <mergeCell ref="D1:D3"/>
    <mergeCell ref="E1:E3"/>
    <mergeCell ref="F1:F3"/>
    <mergeCell ref="G1:S1"/>
    <mergeCell ref="S2:S3"/>
    <mergeCell ref="K2:K3"/>
    <mergeCell ref="L2:L3"/>
    <mergeCell ref="M2:M3"/>
    <mergeCell ref="N2:N3"/>
    <mergeCell ref="O2:O3"/>
  </mergeCells>
  <conditionalFormatting sqref="B7">
    <cfRule type="notContainsBlanks" dxfId="0" priority="1">
      <formula>LEN(TRIM(B7))&gt;0</formula>
    </cfRule>
  </conditionalFormatting>
  <pageMargins left="0.7" right="0.7" top="0.75" bottom="0.75" header="0" footer="0"/>
  <pageSetup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 ANDRES LOPEZ RUSINQUE</dc:creator>
  <cp:lastModifiedBy>MANUEL ANDRES LOPEZ RUSINQUE</cp:lastModifiedBy>
  <dcterms:created xsi:type="dcterms:W3CDTF">2025-11-13T02:56:47Z</dcterms:created>
  <dcterms:modified xsi:type="dcterms:W3CDTF">2026-02-12T21:02:50Z</dcterms:modified>
</cp:coreProperties>
</file>