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H:\Mi unidad\Minima Cuantia\Gestion administrativa\"/>
    </mc:Choice>
  </mc:AlternateContent>
  <xr:revisionPtr revIDLastSave="0" documentId="13_ncr:1_{15E0E2A9-95BB-48AB-91CB-113CBB2B7972}" xr6:coauthVersionLast="47" xr6:coauthVersionMax="47" xr10:uidLastSave="{00000000-0000-0000-0000-000000000000}"/>
  <bookViews>
    <workbookView xWindow="-120" yWindow="-120" windowWidth="29040" windowHeight="15720" xr2:uid="{0EE873A0-7A00-44D4-AEE5-7ADF98619F68}"/>
  </bookViews>
  <sheets>
    <sheet name="Económica " sheetId="1" r:id="rId1"/>
  </sheets>
  <definedNames>
    <definedName name="_xlnm._FilterDatabase" localSheetId="0" hidden="1">'Económica '!$A$8:$I$148</definedName>
    <definedName name="_xlnm.Print_Area" localSheetId="0">'Económica '!$A$8:$H$148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<sst xmlns="http://schemas.openxmlformats.org/spreadsheetml/2006/main" count="298" uniqueCount="159">
  <si>
    <t>ITEM</t>
  </si>
  <si>
    <t>DESRIPCIÓN</t>
  </si>
  <si>
    <t xml:space="preserve">UNIDAD </t>
  </si>
  <si>
    <t>CANTIDAD</t>
  </si>
  <si>
    <t>TOTAL</t>
  </si>
  <si>
    <t>VALOR DEL IVA</t>
  </si>
  <si>
    <t>NOMBRE ENTIDAD:</t>
  </si>
  <si>
    <t>NIT:</t>
  </si>
  <si>
    <t>REPRESENTANTE LEGAL:</t>
  </si>
  <si>
    <t>NÚMERO CONTACTO</t>
  </si>
  <si>
    <t>DIRECCIÓN</t>
  </si>
  <si>
    <t>FIRMA:</t>
  </si>
  <si>
    <t>IVA%</t>
  </si>
  <si>
    <t>VALOR UNITARIO ANTES DE IVA</t>
  </si>
  <si>
    <t>VALOR UNITARIO CON IVA INCLUIDO</t>
  </si>
  <si>
    <t xml:space="preserve">FIRMA DEL REPRESENTANTE LEGAL O PERSONA NATURAL </t>
  </si>
  <si>
    <t xml:space="preserve">CONTACTO </t>
  </si>
  <si>
    <t xml:space="preserve">NOMBRE DEL REPRESENTANTE LEGAL O PERSONA NATURAL </t>
  </si>
  <si>
    <t>BILLETES DE JUEGO PARA LA CLASE
BILLETES DIDÁCTICOS PESOS COLOMBIANOS,
IMPRESOS A COLOR POR AMBOS LADOS DENOMINACIONES
$1000- $2000-$5000- $10.000- $20.000- $50.000- 
$100.000. MEDIDAS APROX. 12CMS LG X 7 CM ANCHO PAQUETE *100</t>
  </si>
  <si>
    <t>UNIDAD</t>
  </si>
  <si>
    <t>BISTURI EN ACERO MULTIPROPÓSITO TIPO JAPONES O CUTTER
MATERIALES DEL MANGO PLÁSTICO
CON TRABA DE SEGURIDAD
ANCHO DE LA HOJA 1 CM
USOS RECOMENDADOS PAPEL
CAPACIDAD DE ALMACENAMIENTO DE HOJAS 1</t>
  </si>
  <si>
    <t>ESFERO BOLIGRAFO DESECHABLE COLORES SURTIDOS, CUERPO PLÁSTICO O POLIETILENO TRANSLUCIDO O COLOR; PUNTA METÁLICA, RETRACTIL O CON TAPA. CAJA X 12 UN</t>
  </si>
  <si>
    <t xml:space="preserve">BORRADOR PARA ESCRITURA CAJA X 24 UND </t>
  </si>
  <si>
    <t>BORRADORES PARA TABLERO
FIELTRO LARGO X ANCHO: 10 CM X 5 CM, MATERIAL DEL CUERPO EN MADERA  CAJA POR 30 UNIDADES</t>
  </si>
  <si>
    <t>CAJAS PARA ARCHIVO X200 REGLAMENTARIA TIPO NEVERA</t>
  </si>
  <si>
    <t>CARPETAS 4 ALETAS 320 GRAMOS
MATERIAL: PROPALCOTE BAJA DENSIDAD 320G
CARPETAS DESACIFICADAS O CARPETAS LIBRES DE ÁCIDOS.
COLOR: BLANCO
LAS CANTIDADES DE CADA PAQUETE ESTÁN DESCRITAS EN EL ENUNCIADO DE LA PUBLICACIÓN.
MEDIDA DE LA CARPETA ABIERTA: 69.2CM X 69.5CM
MEDIDA REGLAMENTARIA POR EL ARCHIVO GENERAL
MEDIDA DE LA CARPETA EN SU ESPACIO UTIL: 35CM X 22,2CM
PAQUETE POR 100 UNIDADES</t>
  </si>
  <si>
    <t>CARPETA DE ARCHIVO CARTA
JUEGO DE TAPAS (TAPA Y CONTRATAPA) CON REFUERZO EN TELA SINTÉTICA ORIGINAL PAQUETE X 100 UNIDADES + 100 GANCHOS 7 CMS, CARTÓN YUTE DE 600 GRAMOS, REFUERZO EN TELA SINTETICA ORIGINAL, TAPA EXTERIOR PLASTIFICADA O SIN PLASTIFICAR, CON ALETA VERTICAL, GANCHO DE 7 CMS FILAMENTO, ACABADOS PERFECTOS, LARGO: 35 CMS ANCHO: 26 CMS</t>
  </si>
  <si>
    <t xml:space="preserve">CARPETA DOS TAPAS YUTE REFUERZO EN TELA COLETA X 100 UDS (TAPA Y CONTRATAPA)
CARTÓN YUTE DE 600 GRAMOS
REFUERZO EN TELA COLETA VERDE
TAPA EXTERIOR PLASTIFICADA
CON ALETA VERTICAL
ACABADOS PERFECTOS
TAMAÑO CARTA LARGO: 27 CM, ANCHO: 25 CM </t>
  </si>
  <si>
    <t>CINTA ANCHA ADHESIVA TRANSPARENTE
UNIDADES POR PAQUETE:6
ROLLO:4.8 CM X 160 M
ESPESOR DE 45 MICRONES PARA UNA ADHESIÓN FUERTE Y RESISTENTE.
FABRICADA EN POLIPROPILENO DE ALTO RENDIMIENTO.
ACABADO BRILLANTE Y TRANSPARENTE QUE PERMITE VER EL CONTENIDO.
PAQUETE POR 6 UNIDADES</t>
  </si>
  <si>
    <t>CINTA DELGADA ADHESIVA TRANSPARENTE
CINTA TRANSPARENTE 24 MM X 40 METROS
LARGO: 2.4 CM.
ANCHO: 400 CM.
NOMBRE DEL DISEÑO: LISO.
CINTA ADHESIVA DE 24 MILÍMETROS DE ANCHO PARA MÚLTIPLES APLICACIONES.
FABRICADA EN PELÍCULA DE POLIPROPILENO RESISTENTE.
LONGITUD DE 40 METROS IDEAL PARA PROYECTOS GRANDES.
SOPORTA TEMPERATURAS DE HASTA 60 °C.
PAQUETE POR 6 UNIDADES</t>
  </si>
  <si>
    <t>CINTA DELGADA PEQUEÑA TRANSPARENTE 
DIMENSIONES: 12MM X 5 MT
PAQUETE X12 ROLLOS
PAQUETE POR 12 UNIDADES</t>
  </si>
  <si>
    <t>DISPENSADOR CINTA ADHESIVA ANCHA SELLADOR CAJAS
LARGO: 35 M.
ANCHO: 4.8 CM.
DISPENSADOR CON HOJA AFILADA PARA CORTE PRECISO.
MATERIAL DE POLIPROPILENO Y ACABADO BRILLANTE.</t>
  </si>
  <si>
    <t>DISPENSADOR DE CINTA ADHESIVA DELGADA CUERPO PLÁSTICO
ANCHO MÁXIMO DEL ROLLO SOPORTADO 2.4 CM.</t>
  </si>
  <si>
    <t>FORMATOS CONTABLES O LIBROS DE CONTABILIDAD
FORMA PREIMPRESA PARA ADMINISTRACIÓN FINANCIERA 
COMPROBANTE DE CONTABILIDAD EN MATERIAL BOND, DE
TAMAÑO 1/2 CARTA, SIN FORMA CONTINUA PAQUETE *100</t>
  </si>
  <si>
    <t>GANCHO LEGAJADOR EXPEDIENTE PLÁSTICO
 PAQUETE POR 100 UNIDADES.
CAPACIDAD PARA SUJETAR HASTA 500 HOJAS, IDEAL PARA ARCHIVOS GRANDES.
MATERIAL PLÁSTICO IRROMPIBLE PARA MAYOR DURABILIDAD.
DISEÑO TRANSPARENTE QUE PERMITE VISUALIZACIÓN RÁPIDA DE DOCUMENTOS.
MEDIDAS DE 19 X 9.5 CM, SE ADAPTA A CUALQUIER CARPETA</t>
  </si>
  <si>
    <t>GÓNDOLAS DE PARED PARA SUPERMERCADO 
180 DE ALTO 
6 BANDEJAS BLANCO</t>
  </si>
  <si>
    <t>KASA - BOMBILLA INTELIGENTE REGULABLE, WIFI CON CAMBIO DE COLOR, COMPATIBLE CON ALEXA Y GOOGLE HOME, A19, 9 W, 800 LÚMENES, SOLO 2.4 GHZ, NO REQUIERE HUB.
CARACTERÍSTICAS ESPECIALES	
AJUSTABLE, ATENUABLE, AUTO BLANCO, MONITOREO DE ENERGÍA, TUNABLE
POTENCIA 9 VATIOS
TAMAÑO DE LA FORMA DE LA BOMBILLA A19
MULTICOLOR Y BLANCO AUTOMÁTICO: REGULABLE 16 MILLONES DE COLORES Y BLANCOS CÁLIDOS A FRÍOS (2500K-6500K).
REDUCE EL CONSUMO DE ENERGÍA SIN PERDER CALIDAD (EQUIVALENTE A 60 W).
CONEXIÓN DE RED WI-FI DE 2.4 GHZ. HUMEDAD DE FUNCIONAMIENTO 10% ~ 90% RH, SIN CONDENSACIÓN
CONTROL REMOTO
MONITOREA EL USO DE ENERGÍA EN TIEMPO REAL. PROTOCOLO WIFI IEEE 802.11B/G/N. 
TEMPERATURA DE FUNCIONAMIENTO -15 ºC ~ 40 ºC (5°F ~ 104°F) PAQUETE POR 4 UNIDADES</t>
  </si>
  <si>
    <t>KASA SMART ENCHUFE MINI 15A, TOMA WI-FI PARA EL HOGAR INTELIGENTE FUNCIONA CON ALEXA, GOOGLE HOME E IFTTT, NO REQUIERE CONCENTRADOR, CERTIFICADO UL, SOLO WIFI 2.4G, PAQUETE DE 4 (EP10P4), COLOR BLANCO
DIMENSIONES DEL PRODUCTO 2,4"PROF. X 2,4"AN. X 1,5"AL. PULGADAS
MATERIAL POLICARBONATO (PC)
TIPO DE CONECTOR ENCHUFE
CONTROL POR VOZ: FUNCIONAN CON ALEXA Y GOOGLE HOME ASSISTANT. 
CONEXIÓN WI-FI DE 2.4 GHZ
PROGRAMACIÓN: UTILIZA LAS FUNCIONES DE TEMPORIZADOR O CRONÓMETRO 
ENCHUFE CON CONTROL INTELIGENTE DESDE CUALQUIER LUGAR: ENCIENDE Y APAGA TUS DISPOSITIVOS ELECTRÓNICOS DESDE CUALQUIER LUGAR CON TU TELÉFONO INTELIGENTE CON LA APLICACIÓN  PAQUETE POR 4 UNIDADES</t>
  </si>
  <si>
    <t>KASA SMART INTERRUPTOR CON SENSOR DE MOVIMIENTO, UN SOLO POLO, NECESITA CABLE NEUTRO, INTERRUPTOR DE LUZ WI-FI DE 2.4 GHZ, FUNCIONA CON ALEXA Y GOOGLE ASSISTANT, CERTIFICADO UL, NO REQUIERE
MODO DE OPERACIÓN ON-OFF
CALIFICACIÓN ACTUAL 5 AMPERIOS
VOLTAJE 110 VOLTIOS (CA)
TIPO DE CONTACTO NORMALMENTE CERRADO
TIPO DE CONECTOR TORNILLO
TERMINAL SPST
DIMENSIONES DEL ARTÍCULO LXWXH 5,06 X 3,33 X 1,82 PULGADAS
TIPO DE CIRCUITO 1 VÍA
TIPO DE ACTUADOR BOTÓN PUSH
DETECCIÓN DE MOVIMIENTO AVANZADA: FUNCIONAMIENTO COMPLETAMENTE MANOS LIBRES E INTELIGENTE DE LUCES CONECTADAS. 
EL INTERRUPTOR ENCIENDE AUTOMÁTICAMENTE LAS LUCES CUANDO SE DETECTA MOVIMIENTO Y SE APAGA DESPUÉS DE UN TIEMPO PREESTABLECIDO. 
IDEAL PARA ÁREAS COMO HABITACIONES, PASILLOS Y BAÑOS DONDE EL FUNCIONAMIENTO MANOS LIBRES ES IDEAL.
DETECCIÓN DE LUZ DIURNA: LA DETECCIÓN INTELIGENTE DE LUZ AMBIENTAL DETECTARÁ LA LUZ DEL DÍA Y EVITARÁ QUE LAS LUCES SE ENCIENDAN DURANTE EL DÍA.
MODO INTELIGENTE Y MODO AUSENTE. ESTABLECE DIFERENTES DISPARADORES DE LUZ SEGÚN TU RUTINA PARA UN CONTROL SIN ESFUERZO. ENCIENDE Y APAGA AUTOMÁTICAMENTE LOS DISPOSITIVOS A DIFERENTES HORAS PARA DAR LA APARIENCIA DE QUE HAY ALGUIEN EN CASA.
FUNCIONA CON TODOS LOS TIPOS DE BOMBILLA: INCANDESCENTE DE 600 W, HALÓGENO, LED DE 300 W, CFL/MLV/ELV
CONTROL DE VOZ Y APLICACIÓN: GESTIONA TU DISPOSITIVO CON COMANDOS DE VOZ A TRAVÉS DE AMAZON ALEXA, GOOGLE ASSISTANT O SAMSUNG SMARTTHINGS. FUNCIONAMIENTO MANOS LIBRES DE TUS LUCES DESDE CUALQUIER LUGAR A TRAVÉS DE LA APLICACIÓN GRATUITA KASA.
CONFIABLE Y FIABLE: EL KS200M CERTIFICADO POR UL
FUNCIONA CON OTROS DISPOSITIVOS KASA,
CABLE NEUTRO PARA LA INSTALACIÓN. PAQUETE X 2 UNIDADES</t>
  </si>
  <si>
    <t>LECTOR DE CÓDIGOS DE BARRAS Y CEDULAS USB 
TIPO DE CONECTOR DEL CABLE: USB.
INCLUYE SOPORTE: SÍ.
VOLTAJE: 5V.
LECTOR DE MANO.
SU TIPO DE ESCANEO ES ÁREA IMAGEN.
TIENE SENSOR DE TECNOLOGÍA IMAGEN.
REGISTRA Y DECODIFICA UN AMPLIO VOLUMEN DE DATOS.
LECTURA DE CÓDIGOS QR.
LECTURA DE CEDULAS COLOMBIANAS ANTIGUAS Y NUEVAS.
LECTURA DE CÓDIGOS EN PANTALLAS.</t>
  </si>
  <si>
    <t>NFC ACR122U LECTOR DE TARJETAS IC SIN CONTACTO ESCRITOR/USB + SDK + TARJETA IC
PRODUCT NAME: NFC ACR122U CONTACTLESS IC CARD READER
WEIGHT: 70 G
ADMITE TARJETAS MIFARE Y TARJETAS DE CLASE A Y B CONFORMES CON LA NORMA ISO 14443, ADMITE LA TECNOLOGÍA SIN CONTACTO NFC Y FELICA.
DISPOSITIVO USB CONECTABLE EN CALIENTE QUE CUMPLE CON EL ESTÁNDAR CCID 
IDEAL PARA APLICACIONES COMO LA AUTENTICACIÓN DE SEGURIDAD DE IDENTIDAD PERSONAL Y MICROPAGOS EN LÍNEA.
DISPOSITIVO USB DE VELOCIDAD COMPLETA (12 MBPS), QUE LEE ETIQUETAS NFC A 106 KBPS, 212 KBPS Y 242 KBPS, 
PERMITE ELEGIR CONFIGURAR UNA RANURA PARA TARJETA SAM COMPATIBLE CON ISO7816-3 EN EL ACR122.
COMPATIBLE CON ESTE SOFTWARE GRATUITO (NFC TOOLS GUI)
CONTENIDO DEL PRODUCTO: EMBALAJE DEL PRODUCTO: 1 LECTOR DE TARJETAS IC (ESCRITOR), 1 SOFTWARE Y CD MANUAL, 3 TARJETAS IC. TIPO DE TARJETA IC: SERIE NXP MIFARE1, TIPO DE TARJETA: S50. EL MANUAL DEL PRODUCTO Y EL PROGRAMA DE LECTURA/ESCRITURA ESTÁN EN EL CD.</t>
  </si>
  <si>
    <t xml:space="preserve">LECTOR RFID 125KHZ Y 13.56MHZ LECTOR USB PLUG AND PLAY USB HID DISPOSITIVO EMULAR TECLADO PARA WIN LINUX ANDROID IOS 
TECNOLOGÍA DE CONECTIVIDAD USB TYPE A
CARACTERÍSTICAS ESPECIALES CONECTAR Y USAR
DISPOSITIVOS COMPATIBLES	ORDENADOR PERSONAL, ORDENADOR PORTATIL, CONSOLA DE JUEGOSTARJETAS DE SOPORTE: S50, S70, ULTRALIGHT C, ULTRALIGHT EV1, DES FIRE 8K EV1 D81, NTAG213, NTAG215, NTAG216, EM4100, EM4205/4305, T5577, 8211, ID, FDX-B, FELICA ETC.
FRECUENCIA DE TRABAJO: 13.56 MHZ + 125 KHZ.
DISPOSITIVO USB HID SIN SOLICITUD DE CONTROLADOR, SIMULAR LA ENTRADA DEL TECLADO.
125KHZ/13.56MHZ LECTOR RFID DE DOBLE FRECUENCIA SOPORTE ESCRITOR UHF ETIQUETAS S20/S50/S70 ULTRALIGHT C EM4305/EM4205 H125 TARJETA. </t>
  </si>
  <si>
    <t>LEGO ARQUITECTURA - SAN FRANCISCO 
CÓDIGO 21043
LÍNEA ARQUITECTURA
PRESENTACIÓN BALDE
CANTIDAD DE PIEZAS: 565.
PLÁSTICO DURADERO Y DE ALTA CALIDAD ASEGURANDO LA INTEGRIDAD DE CADA PIEZA.
MINIFIGURA DE SINGAPUR PARA ENRIQUECER TUS CREACIONES.
DISEÑO ARQUITECTÓNICO INSPIRADO EN LA CIUDAD DE SINGAPUR.</t>
  </si>
  <si>
    <t>LEGO ARQUITECTURA - SINGAPUR
CÓDIGO 21057
LÍNEA ARQUITECTURA
PRESENTACIÓN CAJA
CANTIDAD DE PIEZAS: 827.
PLÁSTICO DURADERO Y DE ALTA CALIDAD ASEGURANDO LA INTEGRIDAD DE CADA PIEZA.
MINIFIGURA DE SINGAPUR PARA ENRIQUECER TUS CREACIONES.
DISEÑO ARQUITECTÓNICO INSPIRADO EN LA CIUDAD DE SINGAPUR.</t>
  </si>
  <si>
    <t>LEGO ARQUITECTURA TRAFALGAR SQUARE LONDRES
CÓDIGO 21045
MARCA LEGO
LÍNEA ARQUITECTURA
PRESENTACIÓN CAJA
CANTIDAD DE PIEZAS: 1197.
LÍNEA DE PRODUCTOS ARCHITECTURE DISEÑADA PARA CONSTRUIR MONUMENTOS ICÓNICOS.
MINIFIGURA INCLUIDA PARA COMPLEMENTAR TUS CREACIONES.</t>
  </si>
  <si>
    <t>LEGO CLÁSICO EN CAJA DE PIEZAS CREATIVAS VIBRANTES
CÓDIGO 11038
LÍNEA CLASSIC VIBRANT
CONSTRUCCIONES RECOMENDADAS LEGO CLASSIC VIBRANT
PRESENTACIÓN CAJA
MODELO DETALLADO MALETÍN CREATIVO
FORMAS DE LAS PIEZAS BLOQUE
COMPONENTES DEL JUGUETE 850 PIEZAS</t>
  </si>
  <si>
    <t>LEGO CLASSIC MALETA CREATIVA CON ORGANIZADOR
CÓDIGO 10713
LÍNEA LEGO CLASSIC
CONSTRUCCIONES RECOMENDADAS CASAS, VEHÍCULOS, CRIATURAS
PRESENTACIÓN MALETÍN
MODELO DETALLADO MALETÍN CREATIVO
FORMAS DE LAS PIEZAS BLOQUE
COMPONENTES DEL JUGUETE 213 PIEZAS</t>
  </si>
  <si>
    <t>LEGO SET EDUCATION SPIKE PRIME
CÓDIGO 45678
MARCA LEGO
LÍNEA LEGO EDUCATION
PRESENTACIÓN CAJA
CANTIDAD DE PIEZAS 528
MODELO LEGO SPIKE PRIME SET</t>
  </si>
  <si>
    <t>MARCADOR PERMANENTE COLORES SURTIDOS  CAJA X 8 UN</t>
  </si>
  <si>
    <t>MEMORIA USB 256GB
TIPO DE CONECTOR: USB-A.
VELOCIDAD DE LECTURA DE 420MB/S.
VELOCIDAD DE ESCRITURA DE 380MB/S.
MATERIAL: METAL.
DISEÑO COMPACTO CON CONECTOR USB RETRÁCTIL.
RECOMENDADO PARA TRANSFERENCIAS DE ALTA VELOCIDAD.
LIVIANO E IDEAL PARA TRANSPORTAR</t>
  </si>
  <si>
    <t>PLOTTER DE IMPRESIÓN EN LONA
IMPRESIÓN EN LONA PARA PENDONES DE EXTERIORES
CABEZAL EPSON XP600 (1)
ÁREA DE IMPRESIÓN 1.30 CM
SOFTWARE MAINTOP
SISTEMA AUTOCLEANING
SENSOR ANTICHOQUE
SOPORTE PARA EL MATERIAL
MOTOR RECOGIDA MATERIAL
VELOCIDAD DE IMPRESIÓN 9M2/H, CON MATERIAL DE 1.22CM ,ARROJA DE 7 A 8 M LINEALES POR HORA, APROXIMADAMENTE
RESOLUCIÓN 1440 DPI
220V</t>
  </si>
  <si>
    <t>RESMA PAPEL BOND
TAMAÑO DEL PAPEL CARTA
TIPO DE PAPEL BOND
COLOR BLANCO
CANTIDAD DE HOJAS 500
GRAMAJE 75 G
ACABADO MATE
EL MATERIAL DEBE CUMPLIR CON LA NTC 4436:1998 Y LA NTC 5397 CAJA X 10 RESMAS</t>
  </si>
  <si>
    <t>ROLLO DE PAPEL BOND PARA PLOTTER
PAPEL BOND 75 G. EN ROLLO
MEDIDAS 30 CM X 50 M</t>
  </si>
  <si>
    <t>ROLLO DE PAPEL BOND PARA PLOTTER
PAPEL BOND 90 G. EN ROLLO
MEDIDAS 30 CM X 50 M</t>
  </si>
  <si>
    <t>ROLLO DE PAPEL BOND PARA PLOTTER
PAPEL BOND 75 G. EN ROLLO
MEDIDAS 61 CM X 50 M</t>
  </si>
  <si>
    <t>ROLLO DE PAPEL BOND PARA PLOTTER
PAPEL BOND 90 G. EN ROLLO
MEDIDAS 61 CM X 50 M</t>
  </si>
  <si>
    <t>ROLLO DE PAPEL VINILO PARA PLOTTER
AZUL VINILO ADHESIVO 60 CM X 10 M</t>
  </si>
  <si>
    <t>ROLLO DE PAPEL VINILO PARA PLOTTER
BLANCO VINILO ADHESIVO 60 CM X 10 M</t>
  </si>
  <si>
    <t>ROLLO DE PAPEL VINILO PARA PLOTTER
NEGRO VINILO ADHESIVO 60 CM X 10 M</t>
  </si>
  <si>
    <t>ROLLO DE PAPEL VINILO PARA PLOTTER
ROJO VINILO ADHESIVO 60 CM X 10 M</t>
  </si>
  <si>
    <t>ROLLO DE PAPEL VINILO PARA PLOTTER
VERDE VINILO ADHESIVO 60 CM X 10 M</t>
  </si>
  <si>
    <t>ROLLO DE PAPEL VINILO PARA PLOTTER
AMARILLO VINILO ADHESIVO 60 CM X 10 M</t>
  </si>
  <si>
    <t>ROLLO DE PAPEL VINILO PARA PLOTTER
CAFÉ VINILO ADHESIVO 60 CM X 10 M</t>
  </si>
  <si>
    <t>SET DE CONSTRUCCIÓN LEGO CITY 
CÓDIGO 60422
MARCA LEGO
LÍNEA CITY
PRESENTACIÓN CAJA
CANTIDAD DE PIEZAS 1226
VERSIÓN DEL PERSONAJE PESCADOR</t>
  </si>
  <si>
    <t>SET DE EXPANSIÓN LEGO EV3
CÓDIGO 45560
MARCA LEGO
LÍNEA EV3
MODELO LEGO
PRESENTACIÓN CAJA
CANTIDAD DE PIEZAS 853</t>
  </si>
  <si>
    <t>TARJETAS DE IDENTIFICACIÓN DE PROXIMIDAD RFID DE 125 KHZ CON RANURA PERFORADORA DE AGUJERO, TARJETA DE ETIQUETA DE TOKEN PARA SISTEMA DE CONTROL DE ACCESO DE ENTRADA PARA CERRADURA
FUENTE DE ALIMENTACIÓN	 BATERÍA
DISPOSITIVOS COMPATIBLES LECTORES RFID CON COMPATIBILIDAD EM4100, EM4102, TK4100
TECNOLOGÍA DE CONECTIVIDAD INALÁMBRICA
TARJETAS RFID DE 125 KHZ CON AGUJEROS DE RANURA. SON TARJETAS DE IDENTIFICACIÓN. NO SON TARJETAS IC O TARJETAS NFC.
FRECUENCIA DE 125 KHZ SIN CIFRAR.
COMPATIBLE CON OTRAS TARJETAS/ETIQUETAS UNIVERSALES DE 125 KHZ COMO EM4100/4102, TK4100.
TAMAÑO DE LA TARJETA: 3.38" X 2.18". 
MATERIAL DE LA CARCASA: PLÁSTICO DE PVC. 
EL PAQUETE INCLUYE 100 UNIDADES.</t>
  </si>
  <si>
    <t>TIJERAS DE OFICINA
COLOR RED, MATERIAL ACERO INOXIDABLE, MATERIAL DE LA CUCHILLA ACERO INOXIDABLE, DIMENSIONES DEL PRODUCTO: LARGO X ANCHO X ALTO 24.5 X 7.5 X 1.2 CENTÍMETROS, ESTILO ERGONÓMICO, PESO DEL PRODUCTO 100 GRAMOS</t>
  </si>
  <si>
    <t>TONER PARA IMPRESORA HP LASER JET ENTERPRISE M507
HP CARTUCHO DE TÓNER NEGRO 89A PARA IMPRESORAS HP FUNCIONA CON SERIE DE IMPRESORAS: LASERJET ENTERPRISE M507
RENDIMIENTO DEL CARTUCHO (APROX. ): 5.000 PÁGINAS
UTILIZA CARTUCHOS DE TÓNER HP PARA ELIMINAR FUGAS DE TÓNER Y FALLAS PREMATURAS
AYUDE A PROTEGER SU IMPRESORA CONTRA CÓDIGOS MALICIOSOS Y MANTENGA LA INTEGRIDAD DE SUS DATOS CON LOS CHIPS, FIRMWARE Y EMPAQUE RESISTENTES A MANIPULACIONES DE HP</t>
  </si>
  <si>
    <t>TP-LINK TAPO - SENSOR INTELIGENTE DE TEMPERATURA Y HUMEDAD T310, BLANCO, REQUIERE TAPO HUB, SENSOR DE FABRICACIÓN SUIZA DE ALTA PRECISIÓN, NOTIFICACIONES EN TIEMPO REAL, ALMACENAMIENTO DE DATOS
DESCRIPCIÓN DE LA BATERÍA CR2450
CLASIFICACIÓN DE TEMPERATURA MÁS BAJA 60 GRADOS CELSIUS
TIPO DE MONTAJE PARED
REQUIERE TAPO HUB: PARA UTILIZAR EL SENSOR DE MOVIMIENTO TAPO T310, SE REQUIERE UN TAPO HUB H100 Y UNA CONEXIÓN DE RED WI-FI SEGURA DE 2.4 GHZ. 
TAPO T310 SE COMUNICA CON EL HUB A TRAVÉS DEL PROTOCOLO INALÁMBRICO DE BAJA POTENCIA SUB-1G, 
MONITOREO PRECISO Y EN TIEMPO REAL. SENSOR FABRICADO EN SUIZA, TAPO T310 PROPORCIONA ALTA PRECISIÓN Y ACTUALIZACIÓN DE DATOS EN TIEMPO REAL CADA 2 SEGUNDOS. (PRECISIÓN: ± 0.54°F, ±3% HRH)
ALMACENAMIENTO DE DATOS GRATUITO Y GRÁFICOS VISUALES: REGISTRA DATOS DE TEMPERATURA Y HUMEDAD Y GENERA RESÚMENES DE DATOS PERIÓDICOS. 
RENDIMIENTO DE LARGA DURACIÓN: UTILIZANDO SOLO 1 BATERÍA CR2450 (INCLUIDA EN EL PAQUETE),
AUTOMATIZACIÓN DEL HOGAR: ENCIENDE Y APAGA AUTOMÁTICAMENTE OTROS DISPOSITIVOS TAPO SMART CUANDO LA CONFIGURACIÓN ESTÁ FUERA DE SUS RANGOS PREESTABLECIDOS.</t>
  </si>
  <si>
    <t>TP-LINK TAPO SENSOR DE MOVIMIENTO, REQUIERE TAPO HUB, BATERÍA DE LARGA DURACIÓN CON PROTOCOLO INALÁMBRICO DE BAJA POTENCIA SUB-1G, DETECCIÓN DE AMPLIO RANGO, SENSIBILIDAD AJUSTABLE COMPATIBLE CON ALEXA
FUENTE DE ALIMENTACIÓN	BATERÍA
RANGO MÁXIMO	7 METROS
TIPO DE MONTAJE PARED
REQUIERE TAPO HUB: PARA UTILIZAR EL SENSOR DE MOVIMIENTO TAPO T100
CONEXIÓN DE RED WI-FI SEGURA DE 2.4 GHZ. 
PUEDE CONECTAR HASTA 64 SENSORES SIMULTÁNEAMENTE E INCLUYE UN TIMBRE DE 90 DB CON 19 TONOS DE TIMBRE DIFERENTES. 
PERMITE EL USO DE SMART ACTION PARA SENSORES Y OTROS DISPOSITIVOS DE ALIMENTACIÓN INCLUSO CUANDO LA RED ESTÁ DESCONECTADA Y ES ALTAMENTE SENSIBLE.
DETECCIÓN DE AMPLIO ALCANCE: EL DISPOSITIVO ES CAPAZ DE DETECTAR MOVIMIENTO DENTRO DE UN ÁNGULO DE 120 GRADOS Y HASTA UN RANGO DE 23 PIES (23.0 FT).
ÁNGULO DE VISIÓN AJUSTABLE Y SENSIBILIDAD: 
EQUIPADO CON UN CUERPO AJUSTABLE Y OPCIONES DE RANGO DE DETECCIÓN PERSONALIZABLES DE 9.8 FT, 16.4 FT Y 23.0 FT.
ACCIÓN INTELIGENTE: CONTROLA LA ILUMINACIÓN U OTROS DISPOSITIVOS INTELIGENTES 
SENSOR DE MOVIMIENTO.
BATERÍA CR2450 (INCLUIDA) RENDIMIENTO DE LARGA DURACIÓN: 
NOTIFICACIÓN EN TIEMPO REAL: CON LA APLICACIÓN 
ADHESIVO 3M O MONTAJE MAGNÉTICO: UTILIZANDO EL ADHESIVO 3M Y LA BASE MAGNÉTICA, EL T100 SE PUEDE INSTALAR EN INTERIORES EN CASI CUALQUIER LUGAR DESEADO. PAQUETE POR 4 UNIDADES</t>
  </si>
  <si>
    <t xml:space="preserve">BARRAS DE PEGANTE LIBRES DE ÁCIDO PAQUETE X 20 UNIDADES </t>
  </si>
  <si>
    <t>CARTULINA IRIS * 50 UNIDADES 1/2 PLIEGO, 70*50 CM C/U
COLORES SURTIDOS
TAMAÑO DEL PAPEL CARTA
TIPO DE PAPEL CARTULINA
CANTIDAD DE HOJAS 50
GRAMAJE 180 G
PACK X 50
PESO 1 KG
PAQUETE POR 50 UNIDADES</t>
  </si>
  <si>
    <t>CHAQUETAS O BATAS PARA PERSONAL MÉDICO CAJA X 50 UNIDADES</t>
  </si>
  <si>
    <t>FILAMENTO TPU PARA IMPRESIÓN 3D 1.75MM 1 KG AMARILLO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</si>
  <si>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AZUL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</si>
  <si>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BLANCO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</si>
  <si>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NEGRO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</si>
  <si>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ROJO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</si>
  <si>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VERDE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</si>
  <si>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GRAPADORA EN ACERO USO RUDO
UTILIZA GRAPAS DE 1/4", 5/16", 3/8", 1/2" Y 9/16" Y CLAVOS DE 5/8"
CUERPO DE ACERO CON ACABADO CROMADO Y MANGO ERGONÓMICO DE ACCIÓN SUAVE CON MAYOR FUERZA DE ENGRAPADO
USO RUDO
ÚTIL PARA REVESTIMIENTO, ALFOMBRADO, CABLEADO Y TAPICERÍA
PARA GRAPAS ESPESOR 0.6 MM
PARA CLAVOS CALIBRE 18</t>
  </si>
  <si>
    <t>GRAPAS USO RUDO 
EP50 ET-50 5/16 8MM CAJA X 1000</t>
  </si>
  <si>
    <t>GRASA DE LUBRICACIÓN PARA EJES DE IMPRESORAS 3D – MAGNALUBE </t>
  </si>
  <si>
    <t>GUANTES DE CIRUGÍA CAJAS X 100 UNIDADES</t>
  </si>
  <si>
    <t>GUILLOTINA INDUSTRIAL PARA 350 HOJAS - TAMAÑO 42CM
PESO Y DIMENSIONES
LARGO 63 CM
ANCHO 48 CM
PESO 20 KG
OTROS
LARGO DEL CORTE 43 CM
CAPACIDAD DE HOJAS POR CORTE 350
CON GUÍA DE CORTE, TRABA DE SEGURIDAD, ANTIDESLIZANTE</t>
  </si>
  <si>
    <t>HICTOP SUPERFICIE PEI DE DOBLE CARA Y HOJA INFERIOR MAGNÉTICA CON ADHESIVO DE 12.205 X 12.205 IN PARA IMPRESORAS 3D CR-10 CR-10S ARTILLERY SW-X1, SW-X2 </t>
  </si>
  <si>
    <t>JUEGO DE AGUJAS DE LIMPIEZA DE BOQUILLAS DE ACERO INOXIDABLE 0,4 MM PARA IMPRESORA 3D 
SET DE 10 AGUJAS
COLOR: COLOR ALEATORIO.
MATERIAL: ACERO INOXIDABLE, PLÁSTICO.
TAMAÑO: 13,50 X 1,50 X 1,50 CM/5,31 X 0,59 X 0,59 PULGADAS.
5 AGUJAS DE ACERO PARA LIMPIEZA DE BOQUILLAS DE IMPRESORA DE 0,4 MM,
1 AGUJA DE ACERO PARA LIMPIEZA DE BOQUILLAS DE IMPRESORA DE
0,3 MM, AGUJA DE ACERO PARA LIMPIEZA DE BOQUILLAS DE IMPRESORA DE
0,35 MM, AGUJA DE ACERO PARA LIMPIEZA DE BOQUILLAS DE IMPRESORA DE
0,3 MM, AGUJA DE ACERO PARA LIMPIEZA DE BOQUILLAS DE IMPRESORA AGUJA DE ACERO PARA
LIMPIEZA DE BOQUILLAS DE IMPRESORA DE 0,15 MM,
1 X
PAQUETE X 11 AGUJAS</t>
  </si>
  <si>
    <t>JUEGO DE CEPILLOS DE ALAMBRE PARA IMPRESORA 3D (NYLON, LATÓN, ACERO INOXIDABLE) 
MATERIAL: ACERO INOXIDABLE)
PAQUETE X 18 PUNTAS DE CEPILLO: 
TAMAÑO: APROXIMADAMENTE 19 X 10,2 X 2,5 CM
FUNCIONA CON LA MAYORÍA DE LAS IMPRESORAS 3D.
3 TIPOS PARA DIFERENTES IMPUREZAS.</t>
  </si>
  <si>
    <t>JUEGO DE PINZAS ANTIESTÁTICAS 
JUEGO COMBINADO DE PINZAS ANTIESTÁTICAS, BOLSA DE TELA,
MATERIAL: ACERO INOXIDABLE
CANTIDAD: 10 PIEZAS 
ESTUCHE POR 10 UNIDADES</t>
  </si>
  <si>
    <t>KIT DE EXTRUSIÓN TODO EN UNO PARA IMPRESORA 3D SIDEWINDER X1 </t>
  </si>
  <si>
    <t>KIT DE TINTAS PARA IMPRESORA EPSON SCT 3170T40V O T40W (NEGRO, CYAN, MAGENTA, AMARILLO, AZUL)</t>
  </si>
  <si>
    <t>KIT LEGO CITY EXPLORADORES DEL ÁRTICO: BARCO
CÓDIGO 60368
MARCA LEGO
LÍNEA CITY 
PRESENTACIÓN CAJA
COMPONENTES DEL JUGUETE 815 PIEZAS
VERSIÓN DEL PERSONAJE PESCADOR
PERSONAJES MÚLTIPLES
CAJA X 815 PIEZAS</t>
  </si>
  <si>
    <t>LACA DE ADHERENCIA PARA IMPRESIÓN 3D 3DLAC 
LÍQUIDO ESPECIAL PARA IMPRESIÓN 3D
EVITA EL WARPING
COMPATIBLE ( PLA - ABS - NYLON - TPU - PETG - PP - ASA - PEEK - FC )
FUNCIONA EN VIDRIO Y LÁMINA PEI
FÁCIL APLICACIÓN EN SPRAY
ACTIVO A + 45 GRADOS CENTÍGRADOS
BAJO OLOR ( NO ES TOXICO )
LIBERA TUS PIEZAS MUY FÁCILES AL ENFRIAR</t>
  </si>
  <si>
    <t>LAPICES DE GRAFITO
CAJA DE LÁPIZ DE GRAFITO, CUERPO DE MADERA EN FORMA HEXAGONAL 
ESCRITURA MÁS SUAVE Y DURADERA 
MINA DE ALTA RESISTENCIA 
COLOR: NEGRO
TIPO: SET DE 12 LÁPICES
LARGO: 19 CM
GROSOR: 7 MM
CAJA X 12 UNIDADES</t>
  </si>
  <si>
    <t>LAPIZ LAPICES DE COLORES EN MADERA 100% REFORESTADA Y FACIL TAJADO, MINA GRUESA DE MINIMO 3 MM. CAJA X 36.EN MADERA 100% REFORESTADA Y FACIL TAJADO, MINA GRUESA DE MINIMO 3 MM. CAJA X 36.</t>
  </si>
  <si>
    <t>Marcador permanente, con tinta de secado rápido y alta resistencia al agua y a la decoloración. Permite escritura definida y duradera sobre diversas superficies como papel, cartón, plástico y metal. Cuenta con punta resistente que no se deforma fácilmente, ideal para uso continuo en entornos académicos y administrativos.</t>
  </si>
  <si>
    <t>MARCADORES BASE DE AGUA PAQUETE X 24 UNIDADES</t>
  </si>
  <si>
    <t>MASCARAS QUIRÚRGICAS O DE AISLAMIENTO PARA PERSONAL MÉDICO CAJAS X 50</t>
  </si>
  <si>
    <t>PAPEL FOMMY
CAUCHO ESPUMA "FOMMY" COLORES FUERTES Y PASTELES
SURTIDOS (AMARILLO, AZÚL, ROJO, NARANJA, VERDE, MORADO, ROSADO, PURPURA, CAFÉ, NEGRO, CREMA, BEIGE, PIEL, BLANCO, GRIS), 
PRESENTACIÓN POR OCTAVOS.
PAQUETE X 10 UNIDADES</t>
  </si>
  <si>
    <t>PAPEL PARA MANUALIDADES DE ORIGAMI PAQUETE X 100 UNIDADES</t>
  </si>
  <si>
    <t>PAPEL PERIÓDICO ESTÁNDAR PLIEGO PAQUETE X 100 UNIDADES</t>
  </si>
  <si>
    <t>PAPELES CARTULINA PLIEGO PAQUETE X 100 UNIDADES</t>
  </si>
  <si>
    <t>PEGANTE EN BARRA 40GR,ALTO PODER ADHESIVO, FÁCIL APLICACIÓN SOBRE PAPEL, CARTÓN Y CARTULINA, DE RÁPIDEZ DE SECADO. CAJA X 12 UNIDADES</t>
  </si>
  <si>
    <t>PEGANTE LIQUIDO PARA PAPEL
PESO DE LA UNIDAD: 1 KG.
CANTIDAD DE PACKS: 1.
UNIDADES POR PACK: 1.
FORMATO DE VENTA: UNIDAD.
PEGAMENTO LÍQUIDO DE 1 KILO IDEAL PARA ENCUADERNACIÓN Y ARTES GRÁFICAS.
FÓRMULA RESISTENTE A LA HUMEDAD PARA MAYOR DURABILIDAD.
NO TÓXICO Y LAVABLE, SEGURO PARA PROYECTOS ESCOLARES.
CAJA X 12 UNIDADES</t>
  </si>
  <si>
    <t xml:space="preserve">PINCELES PARA ACUARELA PAQUETE POR 5 UNIDADES </t>
  </si>
  <si>
    <t>PINTURAS ACRÍLICA ESTILO ESCOLAR PAQUETE POR 12 UNIDADES</t>
  </si>
  <si>
    <t>PLASTILINA EN BARRA X 6 SURTIDOS
6 PAQUETES DE PLASTILINA EN BARRA X 12 UNIDADES
CANTIDAD TOTAL: 72 UNIDADES
PESO UNITARIO: 55 GRAMOS
COLOR: SURTIDO (NARANJA, PURPURA, VERDE, ROSADO, BLANCO, ROJO, AZUL, AMARILLO, PIEL, AZUL, CAFE Y VERDE)</t>
  </si>
  <si>
    <t>POST-IT - NOTAS
POST IT ADHESIVO NOTAS AUTOADHESIVAS PAPEL PARA RECORDATORIO</t>
  </si>
  <si>
    <t>PROTECTORES DE OJOS O VISORES PARA PERSONAL MÉDICO CAJAS X 12 UN</t>
  </si>
  <si>
    <t>REGLA DE ACERO INOXIDABLE DE BOLSILLO, 15 CM
ACERO INOXIDABLE SUSCEPTIBLE AL MAGNETISMO
GRADUACIÓN GRABADA EN BAJO RELIEVE EN SISTEMA
MÉTRICO Y STANDARD
TABLA DE CONVERSIONES EN EL REVERSO
CLIP PARA BOLSILLO AJUSTABLE PARA MEDIR PROFUNDIDAD
LARGO 6" (15 CM)
ANCHO 1/2" (12 MM)
ESPESOR 0.6 MM</t>
  </si>
  <si>
    <t>RESALTADOR DE TEXTOS PASTEL
KIT DE 6 UNIDADES
COLORES SURTIDOS</t>
  </si>
  <si>
    <t>RESMA PAPEL BOND
TAMAÑO DEL PAPEL CARTA
TIPO DE PAPEL BOND
COLOR BLANCO
CANTIDAD DE HOJAS 500
GRAMAJE 75 G
ACABADO MATE
EL MATERIAL DEBE CUMPLIR CON LA NTC 4436:1998 Y LA NTC 5397
CAJA X 10 RESMAS</t>
  </si>
  <si>
    <t>TABLA PLANILLERA OFICIO TIPO CAJA PORTAPAPELES</t>
  </si>
  <si>
    <t>TAJALÁPIZ METÁLICO X 24 UNIDADES</t>
  </si>
  <si>
    <t>TAPO CÁMARA DE SEGURIDAD 2K 3MP PAN/TILT PARA INTERIORES Y EXTERIORES, DETECCIÓN DE LLANTO Y SEGUIMIENTO DE MOVIMIENTO, VISTA DE 360°, VISIÓN NOCTURNA A COLOR, ALMACENAMIENTO SD/NUBE, USOS RECOMENDADOS PARA PRODUCTO	MONITORES DE MASCOTAS, MONITORES PARA BEBÉS, SEGURIDAD EN INTERIORES, SEGURIDAD EXTERIOR
NOMBRE DEL MODELO TAPO C216(2-PACK)
TECNOLOGÍA DE CONECTIVIDAD WI-FI
CARACTERÍSTICAS ESPECIALES AUDIO BIDIRECCIONAL, DETECTOR DE MOVIMIENTO, GRABACIÓN LOCAL, RESOLUCIÓN HD, VISIÓN NOCTURNA
RESOLUCIÓN DETALLADA CON VISTA EN VIVO DE 3MP DE 2K PARA UNA GRAN CLARIDAD. REQUIERE WI-FI DE 2.4 GHZ.
CÁMARA CON CLASIFICACIÓN IP65 PROTEGE CONTRA LA LLUVIA FUERTE Y EL POLVO PARA UN FUNCIONAMIENTO FIABLE LAS 24 HORAS DEL DÍA, LOS 7 DÍAS DE LA SEMANA, Y UNA COLOCACIÓN FLEXIBLE EN INTERIORES O EXTERIORES.
ALERTAS PRECISAS PARA PERSONAS, MOVIMIENTOS Y LLOROS DE BEBÉ UTILIZANDO LA DETECCIÓN DE IA INTEGRADA. 
DIVERSOS TIPOS DE NOTIFICACIONES DE ACTIVACIÓN DE DETECCIÓN PARA ALERTAS MÁS RELEVANTES.
VISTAS HORIZONTALES Y VERTICALES DE 360º Y 152º CON PANORÁMICA/INCLINACIÓN, QUE PERMITA CONTROLAR MÁS ESPACIO. 
CAMPO DE VISIÓN DE LA CÁMARA ES MAYOR QUE EL RANGO MECÁNICO DE PAN/TILT.
DETECTA EL MOVIMIENTO DENTRO DEL CAMPO DE VISIÓN DE LA CÁMARA, LUEGO SE DESPLAZA E INCLINA AUTOMÁTICAMENTE PARA RASTREAR EL SUJETO A TRAVÉS DE UN RANGO DE VISIÓN DE 360º.</t>
  </si>
  <si>
    <t>Cinta Adhesiva: Cinta adhesiva transparente de 48mm</t>
  </si>
  <si>
    <t>Cinta de Enmascarar: Cinta de enmascarar multipropósito 40m X 24mm</t>
  </si>
  <si>
    <t>Cinta de Doble Faz: Cinta doble fax 19mm x 5m</t>
  </si>
  <si>
    <t>PILA AA RECARGABLE</t>
  </si>
  <si>
    <t>pila Voltaje nominal
1.5V</t>
  </si>
  <si>
    <t>pila AAA RECARGABLE</t>
  </si>
  <si>
    <t>PAPEL CARTULINA: Papel cartulina de varios colores tamano 8.5 x 11 pulgadas
 96 hojas de cartulina
Con bordes decorativos en seis colores únicos (dorado, esmeralda, amatista, rosa, azul y cobre)</t>
  </si>
  <si>
    <t>PAPEL KITS DE PAPELES SURTIDOS: Papel Para Origami 1350 Hojas
1350 hojas de tiras de papel origami coloridas a doble cara
Cada tira mide 21 x 1 cm, ideal para plegar disenos de estrellas.</t>
  </si>
  <si>
    <t>PAPEL KITS DE PAPELES SURTIDOS: Descripción: Resma Papel Periodico Colores Pastel * 100 Unidades, Pliego
Cantidad: 100 Unidades
Medidas: Pliego cada uno mide 70*100 cms
Colores Disponibles Pastel: Amarillo, Azul, Rosado, Verde
Colores Pasteles</t>
  </si>
  <si>
    <t>PAPEL CARTULINA: papel cartulina brillante de colores, 10 Hojas / Paquete A4 Brillo Cartulina Artesanías Papel. Este papel hecho a mano se puede cortar en muchas formas con su imaginacion, como peces, árboles de Navidad, nieve, etc.
Tamano: 29,5 * 21 cm</t>
  </si>
  <si>
    <t>Papel para impresión de computadores: resma x 500 hojas tamaño carta</t>
  </si>
  <si>
    <t>Cartulina tamaño carta de colores sultidos cartulina de colores blanco, verde, azul</t>
  </si>
  <si>
    <t>PORTAMINAS LUMINUX 0.7</t>
  </si>
  <si>
    <t>Boligrafos: caja de Boligrafo x 12</t>
  </si>
  <si>
    <t>Cintas adhesivas transparante de 
48 mm x 40 m</t>
  </si>
  <si>
    <t>Linternas: De preferencia recargable</t>
  </si>
  <si>
    <t>PILA 170 8.4V</t>
  </si>
  <si>
    <t>Cargador de pila AA</t>
  </si>
  <si>
    <t>Cargador de pila AAA</t>
  </si>
  <si>
    <t>Banderitas Plasticas X 5 Colores Clickit - Tjota</t>
  </si>
  <si>
    <t>Minas N° 0.7</t>
  </si>
  <si>
    <t xml:space="preserve">Corrector </t>
  </si>
  <si>
    <t>Papel opalina tamaño carta por 180 g x 100 hojas</t>
  </si>
  <si>
    <t>Cuadernos cocidos rayados de 100 hojas</t>
  </si>
  <si>
    <t xml:space="preserve">Cosedora manual tradicional 20 hojas ref:200 </t>
  </si>
  <si>
    <t xml:space="preserve">Ganchos cosedora  ref 200 </t>
  </si>
  <si>
    <t>Vinilo Acrílico Payasito Kit De 12 Colores X 125 Gr</t>
  </si>
  <si>
    <t>Fomi Foamy 95x70 Cm Pliego  X 10 Und Surtido SurtidoFomi Foamy 95x70 Cm Pliego  X 10 Und Surtido Surtido</t>
  </si>
  <si>
    <t xml:space="preserve">Barra de silicona </t>
  </si>
  <si>
    <t>Agenda argollada rayada ecologica  tamaño 20*25</t>
  </si>
  <si>
    <t>Rollo De Cinta De Enmascarar 2' X 50m 
Ancho: 4.8 cm.</t>
  </si>
  <si>
    <t>Cinta para impresora ZEBRA ZM400. Ref 03200BK11045
-	Medida: 110mm
-	Núcleo: 1".
-	Color: Negro</t>
  </si>
  <si>
    <t>Cinta para impresora Honeywell PC42T
-	Medida: 110mm
-	Núcleo: 1/2".
-	Color: Negro</t>
  </si>
  <si>
    <t>Cinta para Impresora Zebra a color MODELO ZC300, REF 800300-350LA RBN, YMCKO, ZC SERIES; impresiones 200.</t>
  </si>
  <si>
    <t>Cinta para Impresora Zebra color negro MODELO ZC300, REF 800300-350LA RBN, YMCKO, ZC SERIES; impresiones 200.</t>
  </si>
  <si>
    <t>Etiqueta adhesiva poliester plata, 1000 rotulos a dos columnas 5cms x 2.5cms (50x25mm) Core 1` Impresora Zebra ZM400</t>
  </si>
  <si>
    <t>TARJETA MIFARE CLASIC 1K 13.56 Mhz *Blancas por ambos lados* Material PVC paquete x 100 unidades *Se pueden imprimir con máquina adecuada, *Protocolo ISO14443A</t>
  </si>
  <si>
    <t xml:space="preserve">Lápiz Mirado HB #2 Hexagonal </t>
  </si>
  <si>
    <t>Porta carnet horizontal</t>
  </si>
  <si>
    <t>Porta carnet vertical</t>
  </si>
  <si>
    <t>Cinta porta carnet color blanco con logo sena bordado</t>
  </si>
  <si>
    <t>Cinta en reata tejida tiene un calibre de hilo grueso doble fax por un lado color verde con logo SENA y letrero que diga SENA blanco y por el otro color blanco con logo SENA verde  y letrero que diga SENA</t>
  </si>
  <si>
    <t>pilas 1/2 AA 3.6 V</t>
  </si>
  <si>
    <t>Pilas AA alcalina recargables sin cargador</t>
  </si>
  <si>
    <t>Yoyo porta carnet color verde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</si>
</sst>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5" formatCode="_(&quot;C$&quot;* #,##0.00_);_(&quot;C$&quot;* \(#,##0.00\);_(&quot;C$&quot;* &quot;-&quot;??_);_(@_)"/>
    <numFmt numFmtId="169" formatCode="_-* #,##0.00_-;\-* #,##0.00_-;_-* &quot;-&quot;??_-;_-@_-"/>
  </numFmts>
  <fonts count="15">
    <font>
      <sz val="11"/>
      <color theme="1"/>
      <name val="Calibri"/>
      <family val="2"/>
      <scheme val="minor"/>
    </font>
    <font>
      <b/>
      <sz val="11"/>
      <color theme="1"/>
      <name val="Calibri"/>
      <family val="2"/>
      <scheme val="minor"/>
    </font>
    <font>
      <sz val="11"/>
      <color theme="1"/>
      <name val="Calibri"/>
      <family val="2"/>
      <scheme val="minor"/>
    </font>
    <font>
      <sz val="8"/>
      <name val="Calibri"/>
      <family val="2"/>
      <scheme val="minor"/>
    </font>
    <font>
      <sz val="10"/>
      <name val="Arial"/>
      <family val="2"/>
    </font>
    <font>
      <sz val="11"/>
      <name val="Calibri"/>
      <family val="2"/>
      <scheme val="minor"/>
    </font>
    <font>
      <sz val="10"/>
      <name val="Arial"/>
      <family val="2"/>
    </font>
    <font>
      <sz val="11"/>
      <color indexed="8"/>
      <name val="Calibri"/>
      <family val="2"/>
    </font>
    <font>
      <sz val="10"/>
      <color indexed="8"/>
      <name val="Arial"/>
      <family val="2"/>
    </font>
    <font>
      <sz val="8"/>
      <color indexed="8"/>
      <name val="Tahoma"/>
      <family val="2"/>
      <charset val="1"/>
    </font>
    <font>
      <sz val="10"/>
      <name val="Arial"/>
      <family val="2"/>
    </font>
    <font>
      <sz val="11"/>
      <color rgb="FF006100"/>
      <name val="Calibri"/>
      <family val="2"/>
      <scheme val="minor"/>
    </font>
    <font>
      <sz val="11"/>
      <color theme="1"/>
      <name val="Calibri"/>
      <scheme val="minor"/>
    </font>
    <font>
      <sz val="12"/>
      <color theme="1"/>
      <name val="Calibri"/>
      <family val="2"/>
      <scheme val="minor"/>
    </font>
    <font>
      <sz val="11"/>
      <color theme="1"/>
      <name val="Calibri"/>
      <charset val="134"/>
      <scheme val="minor"/>
    </font>
  </fonts>
  <fills count="4">
    <fill>
      <patternFill patternType="none"/>
    </fill>
    <fill>
      <patternFill patternType="gray125"/>
    </fill>
    <fill>
      <patternFill patternType="solid">
        <fgColor rgb="FFC6EFCE"/>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s>
  <cellStyleXfs count="46">
    <xf numFmtId="0" fontId="0" fillId="0" borderId="0"/>
    <xf numFmtId="0" fontId="4" fillId="0" borderId="0"/>
    <xf numFmtId="0" fontId="6" fillId="0" borderId="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6" fillId="0" borderId="0" applyFont="0" applyFill="0" applyBorder="0" applyAlignment="0" applyProtection="0"/>
    <xf numFmtId="0" fontId="4" fillId="0" borderId="0"/>
    <xf numFmtId="0" fontId="2" fillId="0" borderId="0"/>
    <xf numFmtId="0" fontId="9" fillId="0" borderId="0"/>
    <xf numFmtId="0" fontId="2" fillId="0" borderId="0"/>
    <xf numFmtId="0" fontId="2" fillId="0" borderId="0"/>
    <xf numFmtId="0" fontId="8" fillId="0" borderId="2" applyBorder="0"/>
    <xf numFmtId="0" fontId="4" fillId="0" borderId="0"/>
    <xf numFmtId="0" fontId="4" fillId="0" borderId="0"/>
    <xf numFmtId="0" fontId="4" fillId="0" borderId="0"/>
    <xf numFmtId="9" fontId="6" fillId="0" borderId="0" applyFont="0" applyFill="0" applyBorder="0" applyAlignment="0" applyProtection="0"/>
    <xf numFmtId="9" fontId="7" fillId="0" borderId="0" applyFont="0" applyFill="0" applyBorder="0" applyAlignment="0" applyProtection="0"/>
    <xf numFmtId="9" fontId="4" fillId="0" borderId="0" applyFont="0" applyFill="0" applyBorder="0" applyAlignment="0" applyProtection="0"/>
    <xf numFmtId="0" fontId="2" fillId="0" borderId="0"/>
    <xf numFmtId="43" fontId="2" fillId="0" borderId="0" applyFont="0" applyFill="0" applyBorder="0" applyAlignment="0" applyProtection="0"/>
    <xf numFmtId="0" fontId="10" fillId="0" borderId="0"/>
    <xf numFmtId="43" fontId="10" fillId="0" borderId="0" applyFont="0" applyFill="0" applyBorder="0" applyAlignment="0" applyProtection="0"/>
    <xf numFmtId="41" fontId="10" fillId="0" borderId="0" applyFont="0" applyFill="0" applyBorder="0" applyAlignment="0" applyProtection="0"/>
    <xf numFmtId="9" fontId="10" fillId="0" borderId="0" applyFont="0" applyFill="0" applyBorder="0" applyAlignment="0" applyProtection="0"/>
    <xf numFmtId="0" fontId="12" fillId="0" borderId="0"/>
    <xf numFmtId="0" fontId="2" fillId="0" borderId="0"/>
    <xf numFmtId="0" fontId="4" fillId="0" borderId="0"/>
    <xf numFmtId="0" fontId="11" fillId="2"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1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4" fillId="0" borderId="0"/>
    <xf numFmtId="44" fontId="2" fillId="0" borderId="0" applyFont="0" applyFill="0" applyBorder="0" applyAlignment="0" applyProtection="0"/>
    <xf numFmtId="0" fontId="14" fillId="0" borderId="0"/>
    <xf numFmtId="169" fontId="2" fillId="0" borderId="0" applyFont="0" applyFill="0" applyBorder="0" applyAlignment="0" applyProtection="0"/>
    <xf numFmtId="169" fontId="2" fillId="0" borderId="0" applyFont="0" applyFill="0" applyBorder="0" applyAlignment="0" applyProtection="0"/>
  </cellStyleXfs>
  <cellXfs count="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9" fontId="0" fillId="0" borderId="0" xfId="0" applyNumberFormat="1" applyAlignment="1">
      <alignment horizontal="center" vertical="center"/>
    </xf>
    <xf numFmtId="9" fontId="0" fillId="0" borderId="0" xfId="0" applyNumberFormat="1" applyAlignment="1">
      <alignment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horizontal="right" vertical="center"/>
    </xf>
    <xf numFmtId="0" fontId="0" fillId="0" borderId="0" xfId="0" applyAlignment="1">
      <alignment horizontal="left" vertical="center" wrapText="1"/>
    </xf>
    <xf numFmtId="0" fontId="0" fillId="0" borderId="0" xfId="0" applyAlignment="1">
      <alignment horizontal="left" wrapText="1"/>
    </xf>
    <xf numFmtId="0" fontId="0" fillId="0" borderId="0" xfId="0" applyAlignment="1">
      <alignment vertical="center" wrapText="1"/>
    </xf>
    <xf numFmtId="0" fontId="0" fillId="0" borderId="0" xfId="0" applyAlignment="1">
      <alignment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3" fontId="2" fillId="0" borderId="1" xfId="12" applyNumberFormat="1" applyBorder="1" applyAlignment="1">
      <alignment horizontal="center" vertical="center"/>
    </xf>
    <xf numFmtId="3" fontId="2" fillId="0" borderId="4" xfId="12" applyNumberFormat="1" applyBorder="1" applyAlignment="1">
      <alignment horizontal="center" vertical="center"/>
    </xf>
    <xf numFmtId="0" fontId="5" fillId="0" borderId="1" xfId="26" applyFont="1" applyBorder="1" applyAlignment="1">
      <alignment horizontal="justify" vertical="center" wrapText="1"/>
    </xf>
    <xf numFmtId="0" fontId="5" fillId="0" borderId="1" xfId="26" applyFont="1" applyBorder="1" applyAlignment="1">
      <alignment horizontal="left" vertical="justify" wrapText="1"/>
    </xf>
    <xf numFmtId="0" fontId="5" fillId="0" borderId="3" xfId="26" applyFont="1" applyBorder="1" applyAlignment="1">
      <alignment horizontal="center" vertical="center" wrapText="1"/>
    </xf>
    <xf numFmtId="0" fontId="5" fillId="0" borderId="4" xfId="26" applyFont="1" applyBorder="1" applyAlignment="1">
      <alignment horizontal="left" vertical="justify" wrapText="1"/>
    </xf>
    <xf numFmtId="0" fontId="5" fillId="0" borderId="5" xfId="26" applyFont="1" applyBorder="1" applyAlignment="1">
      <alignment horizontal="center" vertical="center" wrapText="1"/>
    </xf>
  </cellXfs>
  <cellStyles count="46">
    <cellStyle name="Buena 2" xfId="29" xr:uid="{6E3AD7D1-3FF8-4C6F-8390-C9A16DF04DB9}"/>
    <cellStyle name="Millares [0] 2" xfId="24" xr:uid="{15B16F5C-2795-495A-A074-C4FDF5E3E07A}"/>
    <cellStyle name="Millares 19" xfId="4" xr:uid="{73A3798E-EFF5-4979-9306-7DD75886286E}"/>
    <cellStyle name="Millares 2" xfId="5" xr:uid="{033D01F2-4F79-4B63-9CBA-D229E4435303}"/>
    <cellStyle name="Millares 2 2" xfId="30" xr:uid="{D828F588-3DE8-47B5-865A-F743A8DC46E7}"/>
    <cellStyle name="Millares 2 3" xfId="36" xr:uid="{7A617EA0-E09F-4402-AA79-0699BE03E6A9}"/>
    <cellStyle name="Millares 2 4" xfId="39" xr:uid="{5941285B-9AF0-4AFB-9D97-33108420214C}"/>
    <cellStyle name="Millares 2 5" xfId="44" xr:uid="{E4322FA2-F7BF-46F4-8012-F4C3FF84F545}"/>
    <cellStyle name="Millares 3" xfId="6" xr:uid="{E0F6E46D-3AAC-4188-8FE3-ACEB03B2E713}"/>
    <cellStyle name="Millares 3 2" xfId="31" xr:uid="{1458832B-E321-4909-81AC-940DFDEC6E3B}"/>
    <cellStyle name="Millares 3 3" xfId="37" xr:uid="{6893D7A5-907C-4E4A-BDD1-D259B1B5D357}"/>
    <cellStyle name="Millares 3 4" xfId="40" xr:uid="{B85C9C7F-E577-4559-B3A0-8B5488F82BC7}"/>
    <cellStyle name="Millares 3 5" xfId="45" xr:uid="{D3F97C7B-E328-4C70-968B-50F94A3C80AD}"/>
    <cellStyle name="Millares 4" xfId="3" xr:uid="{0D0D9CA6-72BC-45C9-B227-F6B84A2BCF15}"/>
    <cellStyle name="Millares 4 2" xfId="21" xr:uid="{80E9093F-61F8-42D6-9443-E31C7C7C3DB5}"/>
    <cellStyle name="Millares 5" xfId="23" xr:uid="{79C03822-5438-4CF3-AB10-D4C6193475D1}"/>
    <cellStyle name="Millares 6" xfId="35" xr:uid="{B8B669AD-CEE2-4EDF-B048-CCE3282DF69F}"/>
    <cellStyle name="Moneda 2" xfId="7" xr:uid="{CC026277-96D9-4C60-BC23-0748DF611C41}"/>
    <cellStyle name="Moneda 2 2" xfId="42" xr:uid="{FE675A69-5279-48CE-8957-35634E781D31}"/>
    <cellStyle name="Normal" xfId="0" builtinId="0"/>
    <cellStyle name="Normal 10" xfId="8" xr:uid="{D9608003-21EE-48E8-AE8D-92AC8819D469}"/>
    <cellStyle name="Normal 10 3" xfId="9" xr:uid="{86B5BB73-8CAB-44EF-A321-6CC2CBA188C1}"/>
    <cellStyle name="Normal 11" xfId="26" xr:uid="{9F7C38C0-8437-43EC-8BEA-3F516702BFC5}"/>
    <cellStyle name="Normal 2" xfId="1" xr:uid="{47226B9F-679B-462E-BD77-E9772C7B9AD0}"/>
    <cellStyle name="Normal 2 2" xfId="10" xr:uid="{BFDC1985-CAE5-468A-9455-6C643A9CBCD8}"/>
    <cellStyle name="Normal 2 2 2" xfId="28" xr:uid="{01B0ECCE-ADC6-4C07-84AE-05C6EB1D1B12}"/>
    <cellStyle name="Normal 2 3" xfId="33" xr:uid="{9E5BC012-BE5D-4D8A-A648-8B3DD268D110}"/>
    <cellStyle name="Normal 2 4" xfId="27" xr:uid="{46DBDF0C-60EA-4C71-AD7C-B001C0841804}"/>
    <cellStyle name="Normal 3" xfId="11" xr:uid="{0271E2E3-699C-4CE0-8291-D4529496F8AA}"/>
    <cellStyle name="Normal 3 2" xfId="43" xr:uid="{032EE350-E0CF-4800-9AC4-DF016F62AC52}"/>
    <cellStyle name="Normal 4" xfId="12" xr:uid="{4D78899C-D23B-4CB0-AE5E-5B7E923D534A}"/>
    <cellStyle name="Normal 4 2" xfId="34" xr:uid="{9EEDAA46-0E40-4023-AD86-273EE10A3887}"/>
    <cellStyle name="Normal 5" xfId="13" xr:uid="{6F317E7C-A1E8-4F35-AA54-7C78A93E29C5}"/>
    <cellStyle name="Normal 5 2" xfId="32" xr:uid="{E4187C4E-972E-42A6-A9BA-ED85B31C3C1A}"/>
    <cellStyle name="Normal 6" xfId="14" xr:uid="{8EBEAD6A-3D72-4B5D-9AE2-5736BC78F3F9}"/>
    <cellStyle name="Normal 6 2" xfId="38" xr:uid="{921AD71E-E9BF-4BE3-BFF0-E76804CCF698}"/>
    <cellStyle name="Normal 62" xfId="15" xr:uid="{26FEE9E2-4281-4E53-B70F-4C328E6CDC4C}"/>
    <cellStyle name="Normal 7" xfId="16" xr:uid="{CFCD74E2-137C-4CDB-A40B-354084347C33}"/>
    <cellStyle name="Normal 8" xfId="2" xr:uid="{2372861A-530F-40AC-B5F7-1FEB5586F74E}"/>
    <cellStyle name="Normal 8 2" xfId="20" xr:uid="{DA0C570A-5E03-485B-AC02-C532C54B12D8}"/>
    <cellStyle name="Normal 9" xfId="22" xr:uid="{344BBF35-CC4B-4AD7-95BF-86206919F9A1}"/>
    <cellStyle name="Normal 97" xfId="41" xr:uid="{4E4283A1-7A60-4925-B333-FBE9A5D70F35}"/>
    <cellStyle name="Porcentaje 2" xfId="17" xr:uid="{88E77157-BB27-474D-B0E8-7B3F0755118C}"/>
    <cellStyle name="Porcentaje 3" xfId="19" xr:uid="{C9D4400D-B6EB-45D4-9139-88AE46A04138}"/>
    <cellStyle name="Porcentaje 4" xfId="25" xr:uid="{ABF01C74-51D3-4898-89F8-97B4245EC11C}"/>
    <cellStyle name="Porcentual 3" xfId="18" xr:uid="{DD64928B-F849-49A4-AB15-ED02C0D3D6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1047750</xdr:colOff>
      <xdr:row>0</xdr:row>
      <xdr:rowOff>86591</xdr:rowOff>
    </xdr:from>
    <xdr:to>
      <xdr:col>1</xdr:col>
      <xdr:colOff>2568864</xdr:colOff>
      <xdr:row>5</xdr:row>
      <xdr:rowOff>500303</xdr:rowOff>
    </xdr:to>
    <xdr:pic>
      <xdr:nvPicPr>
        <xdr:cNvPr id="3" name="Imagen 2">
          <a:extLst>
            <a:ext uri="{FF2B5EF4-FFF2-40B4-BE49-F238E27FC236}">
              <a16:creationId xmlns:a16="http://schemas.microsoft.com/office/drawing/2014/main" id="{379419FE-0DC4-4958-ABD9-DE737E9EEFE7}"/>
            </a:ext>
          </a:extLst>
        </xdr:cNvPr>
        <xdr:cNvPicPr/>
      </xdr:nvPicPr>
      <xdr:blipFill>
        <a:blip xmlns:r="http://schemas.openxmlformats.org/officeDocument/2006/relationships" r:embed="rId1"/>
        <a:stretch>
          <a:fillRect/>
        </a:stretch>
      </xdr:blipFill>
      <xdr:spPr>
        <a:xfrm>
          <a:off x="1451841" y="86591"/>
          <a:ext cx="1521114" cy="13758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76E85-AF68-4334-B91F-32F7E2272A2A}">
  <sheetPr>
    <pageSetUpPr fitToPage="1"/>
  </sheetPr>
  <dimension ref="A1:H449"/>
  <sheetViews>
    <sheetView showGridLines="0" tabSelected="1" zoomScaleNormal="100" zoomScaleSheetLayoutView="70" workbookViewId="0">
      <selection activeCell="D9" sqref="D9"/>
    </sheetView>
  </sheetViews>
  <sheetFormatPr baseColWidth="10" defaultRowHeight="15"/>
  <cols>
    <col min="1" max="1" width="6" style="4" customWidth="1"/>
    <col min="2" max="2" width="54.7109375" style="1" customWidth="1"/>
    <col min="3" max="3" width="12.85546875" style="3" customWidth="1"/>
    <col min="4" max="4" width="14" style="3" customWidth="1"/>
    <col min="5" max="5" width="18.85546875" style="3" customWidth="1"/>
    <col min="6" max="6" width="6.85546875" style="9" customWidth="1"/>
    <col min="7" max="7" width="16.7109375" style="1" customWidth="1"/>
    <col min="8" max="8" width="19.140625" customWidth="1"/>
    <col min="10" max="10" width="17.42578125" customWidth="1"/>
  </cols>
  <sheetData>
    <row r="1" spans="1:8">
      <c r="C1" s="12" t="s">
        <v>6</v>
      </c>
      <c r="D1" s="12"/>
      <c r="E1" s="13"/>
      <c r="F1" s="13"/>
      <c r="G1" s="14"/>
      <c r="H1" s="14"/>
    </row>
    <row r="2" spans="1:8">
      <c r="C2" s="12" t="s">
        <v>7</v>
      </c>
      <c r="D2" s="12"/>
      <c r="E2" s="13"/>
      <c r="F2" s="13"/>
      <c r="G2" s="14"/>
      <c r="H2" s="14"/>
    </row>
    <row r="3" spans="1:8">
      <c r="C3" s="12" t="s">
        <v>8</v>
      </c>
      <c r="D3" s="12"/>
      <c r="E3" s="13"/>
      <c r="F3" s="13"/>
      <c r="G3" s="14"/>
      <c r="H3" s="14"/>
    </row>
    <row r="4" spans="1:8">
      <c r="C4" s="12" t="s">
        <v>9</v>
      </c>
      <c r="D4" s="12"/>
      <c r="E4" s="13"/>
      <c r="F4" s="13"/>
      <c r="G4" s="14"/>
      <c r="H4" s="14"/>
    </row>
    <row r="5" spans="1:8">
      <c r="C5" s="12" t="s">
        <v>10</v>
      </c>
      <c r="D5" s="12"/>
      <c r="E5" s="13"/>
      <c r="F5" s="13"/>
      <c r="G5" s="14"/>
      <c r="H5" s="14"/>
    </row>
    <row r="6" spans="1:8" ht="40.5" customHeight="1">
      <c r="C6" s="12" t="s">
        <v>11</v>
      </c>
      <c r="D6" s="12"/>
      <c r="E6" s="13"/>
      <c r="F6" s="13"/>
      <c r="G6" s="14"/>
      <c r="H6" s="14"/>
    </row>
    <row r="7" spans="1:8" ht="16.5" customHeight="1">
      <c r="C7" s="12"/>
      <c r="D7" s="12"/>
      <c r="E7" s="15"/>
      <c r="F7" s="15"/>
      <c r="G7" s="16"/>
      <c r="H7" s="16"/>
    </row>
    <row r="8" spans="1:8" s="10" customFormat="1" ht="63" customHeight="1">
      <c r="A8" s="5" t="s">
        <v>0</v>
      </c>
      <c r="B8" s="6" t="s">
        <v>1</v>
      </c>
      <c r="C8" s="5" t="s">
        <v>2</v>
      </c>
      <c r="D8" s="5" t="s">
        <v>3</v>
      </c>
      <c r="E8" s="6" t="s">
        <v>13</v>
      </c>
      <c r="F8" s="7" t="s">
        <v>12</v>
      </c>
      <c r="G8" s="6" t="s">
        <v>5</v>
      </c>
      <c r="H8" s="6" t="s">
        <v>14</v>
      </c>
    </row>
    <row r="9" spans="1:8" s="10" customFormat="1" ht="90">
      <c r="A9" s="5">
        <v>1</v>
      </c>
      <c r="B9" s="25" t="s">
        <v>18</v>
      </c>
      <c r="C9" s="26" t="s">
        <v>19</v>
      </c>
      <c r="D9" s="21">
        <v>1</v>
      </c>
      <c r="E9" s="6"/>
      <c r="F9" s="7"/>
      <c r="G9" s="6"/>
      <c r="H9" s="6"/>
    </row>
    <row r="10" spans="1:8" s="10" customFormat="1" ht="105">
      <c r="A10" s="5">
        <v>2</v>
      </c>
      <c r="B10" s="23" t="s">
        <v>20</v>
      </c>
      <c r="C10" s="24" t="s">
        <v>19</v>
      </c>
      <c r="D10" s="20">
        <v>1</v>
      </c>
      <c r="E10" s="6"/>
      <c r="F10" s="7"/>
      <c r="G10" s="6"/>
      <c r="H10" s="6"/>
    </row>
    <row r="11" spans="1:8" s="10" customFormat="1" ht="45">
      <c r="A11" s="5">
        <v>3</v>
      </c>
      <c r="B11" s="23" t="s">
        <v>21</v>
      </c>
      <c r="C11" s="24" t="s">
        <v>19</v>
      </c>
      <c r="D11" s="20">
        <v>1</v>
      </c>
      <c r="E11" s="6"/>
      <c r="F11" s="7"/>
      <c r="G11" s="6"/>
      <c r="H11" s="6"/>
    </row>
    <row r="12" spans="1:8" s="10" customFormat="1">
      <c r="A12" s="5">
        <v>4</v>
      </c>
      <c r="B12" s="23" t="s">
        <v>22</v>
      </c>
      <c r="C12" s="24" t="s">
        <v>19</v>
      </c>
      <c r="D12" s="20">
        <v>1</v>
      </c>
      <c r="E12" s="6"/>
      <c r="F12" s="7"/>
      <c r="G12" s="6"/>
      <c r="H12" s="6"/>
    </row>
    <row r="13" spans="1:8" s="10" customFormat="1" ht="45">
      <c r="A13" s="5">
        <v>5</v>
      </c>
      <c r="B13" s="23" t="s">
        <v>23</v>
      </c>
      <c r="C13" s="24" t="s">
        <v>19</v>
      </c>
      <c r="D13" s="20">
        <v>1</v>
      </c>
      <c r="E13" s="6"/>
      <c r="F13" s="7"/>
      <c r="G13" s="6"/>
      <c r="H13" s="6"/>
    </row>
    <row r="14" spans="1:8" s="10" customFormat="1">
      <c r="A14" s="5">
        <v>6</v>
      </c>
      <c r="B14" s="23" t="s">
        <v>24</v>
      </c>
      <c r="C14" s="24" t="s">
        <v>19</v>
      </c>
      <c r="D14" s="20">
        <v>1</v>
      </c>
      <c r="E14" s="6"/>
      <c r="F14" s="7"/>
      <c r="G14" s="6"/>
      <c r="H14" s="6"/>
    </row>
    <row r="15" spans="1:8" s="10" customFormat="1" ht="165">
      <c r="A15" s="5">
        <v>7</v>
      </c>
      <c r="B15" s="23" t="s">
        <v>25</v>
      </c>
      <c r="C15" s="24" t="s">
        <v>19</v>
      </c>
      <c r="D15" s="20">
        <v>1</v>
      </c>
      <c r="E15" s="6"/>
      <c r="F15" s="7"/>
      <c r="G15" s="6"/>
      <c r="H15" s="6"/>
    </row>
    <row r="16" spans="1:8" s="10" customFormat="1" ht="120">
      <c r="A16" s="5">
        <v>8</v>
      </c>
      <c r="B16" s="23" t="s">
        <v>26</v>
      </c>
      <c r="C16" s="24" t="s">
        <v>19</v>
      </c>
      <c r="D16" s="20">
        <v>1</v>
      </c>
      <c r="E16" s="6"/>
      <c r="F16" s="7"/>
      <c r="G16" s="6"/>
      <c r="H16" s="6"/>
    </row>
    <row r="17" spans="1:8" s="10" customFormat="1" ht="120">
      <c r="A17" s="5">
        <v>9</v>
      </c>
      <c r="B17" s="23" t="s">
        <v>27</v>
      </c>
      <c r="C17" s="24" t="s">
        <v>19</v>
      </c>
      <c r="D17" s="20">
        <v>1</v>
      </c>
      <c r="E17" s="6"/>
      <c r="F17" s="7"/>
      <c r="G17" s="6"/>
      <c r="H17" s="6"/>
    </row>
    <row r="18" spans="1:8" s="10" customFormat="1" ht="135">
      <c r="A18" s="5">
        <v>10</v>
      </c>
      <c r="B18" s="23" t="s">
        <v>28</v>
      </c>
      <c r="C18" s="24" t="s">
        <v>19</v>
      </c>
      <c r="D18" s="20">
        <v>1</v>
      </c>
      <c r="E18" s="6"/>
      <c r="F18" s="7"/>
      <c r="G18" s="6"/>
      <c r="H18" s="6"/>
    </row>
    <row r="19" spans="1:8" s="10" customFormat="1" ht="180">
      <c r="A19" s="5">
        <v>11</v>
      </c>
      <c r="B19" s="23" t="s">
        <v>29</v>
      </c>
      <c r="C19" s="24" t="s">
        <v>19</v>
      </c>
      <c r="D19" s="20">
        <v>1</v>
      </c>
      <c r="E19" s="6"/>
      <c r="F19" s="7"/>
      <c r="G19" s="6"/>
      <c r="H19" s="6"/>
    </row>
    <row r="20" spans="1:8" s="10" customFormat="1" ht="60">
      <c r="A20" s="5">
        <v>12</v>
      </c>
      <c r="B20" s="23" t="s">
        <v>30</v>
      </c>
      <c r="C20" s="24" t="s">
        <v>19</v>
      </c>
      <c r="D20" s="20">
        <v>1</v>
      </c>
      <c r="E20" s="6"/>
      <c r="F20" s="7"/>
      <c r="G20" s="6"/>
      <c r="H20" s="6"/>
    </row>
    <row r="21" spans="1:8" s="10" customFormat="1" ht="75">
      <c r="A21" s="5">
        <v>13</v>
      </c>
      <c r="B21" s="23" t="s">
        <v>31</v>
      </c>
      <c r="C21" s="24" t="s">
        <v>19</v>
      </c>
      <c r="D21" s="20">
        <v>1</v>
      </c>
      <c r="E21" s="6"/>
      <c r="F21" s="7"/>
      <c r="G21" s="6"/>
      <c r="H21" s="6"/>
    </row>
    <row r="22" spans="1:8" s="10" customFormat="1" ht="45">
      <c r="A22" s="5">
        <v>14</v>
      </c>
      <c r="B22" s="23" t="s">
        <v>32</v>
      </c>
      <c r="C22" s="24" t="s">
        <v>19</v>
      </c>
      <c r="D22" s="20">
        <v>1</v>
      </c>
      <c r="E22" s="6"/>
      <c r="F22" s="7"/>
      <c r="G22" s="6"/>
      <c r="H22" s="6"/>
    </row>
    <row r="23" spans="1:8" s="10" customFormat="1" ht="60">
      <c r="A23" s="5">
        <v>15</v>
      </c>
      <c r="B23" s="23" t="s">
        <v>33</v>
      </c>
      <c r="C23" s="24" t="s">
        <v>19</v>
      </c>
      <c r="D23" s="20">
        <v>1</v>
      </c>
      <c r="E23" s="6"/>
      <c r="F23" s="7"/>
      <c r="G23" s="6"/>
      <c r="H23" s="6"/>
    </row>
    <row r="24" spans="1:8" s="10" customFormat="1" ht="135">
      <c r="A24" s="5">
        <v>16</v>
      </c>
      <c r="B24" s="23" t="s">
        <v>34</v>
      </c>
      <c r="C24" s="24" t="s">
        <v>19</v>
      </c>
      <c r="D24" s="20">
        <v>1</v>
      </c>
      <c r="E24" s="6"/>
      <c r="F24" s="7"/>
      <c r="G24" s="6"/>
      <c r="H24" s="6"/>
    </row>
    <row r="25" spans="1:8" s="10" customFormat="1" ht="45">
      <c r="A25" s="5">
        <v>17</v>
      </c>
      <c r="B25" s="23" t="s">
        <v>35</v>
      </c>
      <c r="C25" s="24" t="s">
        <v>19</v>
      </c>
      <c r="D25" s="20">
        <v>1</v>
      </c>
      <c r="E25" s="6"/>
      <c r="F25" s="7"/>
      <c r="G25" s="6"/>
      <c r="H25" s="6"/>
    </row>
    <row r="26" spans="1:8" s="10" customFormat="1" ht="315">
      <c r="A26" s="5">
        <v>18</v>
      </c>
      <c r="B26" s="23" t="s">
        <v>36</v>
      </c>
      <c r="C26" s="24" t="s">
        <v>19</v>
      </c>
      <c r="D26" s="20">
        <v>1</v>
      </c>
      <c r="E26" s="6"/>
      <c r="F26" s="7"/>
      <c r="G26" s="6"/>
      <c r="H26" s="6"/>
    </row>
    <row r="27" spans="1:8" s="10" customFormat="1" ht="270">
      <c r="A27" s="5">
        <v>19</v>
      </c>
      <c r="B27" s="23" t="s">
        <v>37</v>
      </c>
      <c r="C27" s="24" t="s">
        <v>19</v>
      </c>
      <c r="D27" s="20">
        <v>1</v>
      </c>
      <c r="E27" s="6"/>
      <c r="F27" s="7"/>
      <c r="G27" s="6"/>
      <c r="H27" s="6"/>
    </row>
    <row r="28" spans="1:8" s="10" customFormat="1" ht="409.5">
      <c r="A28" s="5">
        <v>20</v>
      </c>
      <c r="B28" s="23" t="s">
        <v>38</v>
      </c>
      <c r="C28" s="24" t="s">
        <v>19</v>
      </c>
      <c r="D28" s="20">
        <v>1</v>
      </c>
      <c r="E28" s="6"/>
      <c r="F28" s="7"/>
      <c r="G28" s="6"/>
      <c r="H28" s="6"/>
    </row>
    <row r="29" spans="1:8" s="10" customFormat="1" ht="165">
      <c r="A29" s="5">
        <v>21</v>
      </c>
      <c r="B29" s="23" t="s">
        <v>39</v>
      </c>
      <c r="C29" s="24" t="s">
        <v>19</v>
      </c>
      <c r="D29" s="20">
        <v>1</v>
      </c>
      <c r="E29" s="6"/>
      <c r="F29" s="7"/>
      <c r="G29" s="6"/>
      <c r="H29" s="6"/>
    </row>
    <row r="30" spans="1:8" s="10" customFormat="1" ht="360">
      <c r="A30" s="5">
        <v>22</v>
      </c>
      <c r="B30" s="23" t="s">
        <v>40</v>
      </c>
      <c r="C30" s="24" t="s">
        <v>19</v>
      </c>
      <c r="D30" s="20">
        <v>1</v>
      </c>
      <c r="E30" s="6"/>
      <c r="F30" s="7"/>
      <c r="G30" s="6"/>
      <c r="H30" s="6"/>
    </row>
    <row r="31" spans="1:8" s="10" customFormat="1" ht="240">
      <c r="A31" s="5">
        <v>23</v>
      </c>
      <c r="B31" s="23" t="s">
        <v>41</v>
      </c>
      <c r="C31" s="24" t="s">
        <v>19</v>
      </c>
      <c r="D31" s="20">
        <v>1</v>
      </c>
      <c r="E31" s="6"/>
      <c r="F31" s="7"/>
      <c r="G31" s="6"/>
      <c r="H31" s="6"/>
    </row>
    <row r="32" spans="1:8" s="10" customFormat="1" ht="165">
      <c r="A32" s="5">
        <v>24</v>
      </c>
      <c r="B32" s="23" t="s">
        <v>42</v>
      </c>
      <c r="C32" s="24" t="s">
        <v>19</v>
      </c>
      <c r="D32" s="20">
        <v>1</v>
      </c>
      <c r="E32" s="6"/>
      <c r="F32" s="7"/>
      <c r="G32" s="6"/>
      <c r="H32" s="6"/>
    </row>
    <row r="33" spans="1:8" s="10" customFormat="1" ht="165">
      <c r="A33" s="5">
        <v>25</v>
      </c>
      <c r="B33" s="23" t="s">
        <v>43</v>
      </c>
      <c r="C33" s="24" t="s">
        <v>19</v>
      </c>
      <c r="D33" s="20">
        <v>1</v>
      </c>
      <c r="E33" s="6"/>
      <c r="F33" s="7"/>
      <c r="G33" s="6"/>
      <c r="H33" s="6"/>
    </row>
    <row r="34" spans="1:8" s="10" customFormat="1" ht="150">
      <c r="A34" s="5">
        <v>26</v>
      </c>
      <c r="B34" s="23" t="s">
        <v>44</v>
      </c>
      <c r="C34" s="24" t="s">
        <v>19</v>
      </c>
      <c r="D34" s="20">
        <v>1</v>
      </c>
      <c r="E34" s="6"/>
      <c r="F34" s="7"/>
      <c r="G34" s="6"/>
      <c r="H34" s="6"/>
    </row>
    <row r="35" spans="1:8" s="10" customFormat="1" ht="120">
      <c r="A35" s="5">
        <v>27</v>
      </c>
      <c r="B35" s="23" t="s">
        <v>45</v>
      </c>
      <c r="C35" s="24" t="s">
        <v>19</v>
      </c>
      <c r="D35" s="20">
        <v>1</v>
      </c>
      <c r="E35" s="6"/>
      <c r="F35" s="7"/>
      <c r="G35" s="6"/>
      <c r="H35" s="6"/>
    </row>
    <row r="36" spans="1:8" s="10" customFormat="1" ht="135">
      <c r="A36" s="5">
        <v>28</v>
      </c>
      <c r="B36" s="23" t="s">
        <v>46</v>
      </c>
      <c r="C36" s="24" t="s">
        <v>19</v>
      </c>
      <c r="D36" s="20">
        <v>1</v>
      </c>
      <c r="E36" s="6"/>
      <c r="F36" s="7"/>
      <c r="G36" s="6"/>
      <c r="H36" s="6"/>
    </row>
    <row r="37" spans="1:8" s="10" customFormat="1" ht="105">
      <c r="A37" s="5">
        <v>29</v>
      </c>
      <c r="B37" s="23" t="s">
        <v>47</v>
      </c>
      <c r="C37" s="24" t="s">
        <v>19</v>
      </c>
      <c r="D37" s="20">
        <v>1</v>
      </c>
      <c r="E37" s="6"/>
      <c r="F37" s="7"/>
      <c r="G37" s="6"/>
      <c r="H37" s="6"/>
    </row>
    <row r="38" spans="1:8" s="10" customFormat="1">
      <c r="A38" s="5">
        <v>30</v>
      </c>
      <c r="B38" s="23" t="s">
        <v>48</v>
      </c>
      <c r="C38" s="24" t="s">
        <v>19</v>
      </c>
      <c r="D38" s="20">
        <v>1</v>
      </c>
      <c r="E38" s="6"/>
      <c r="F38" s="7"/>
      <c r="G38" s="6"/>
      <c r="H38" s="6"/>
    </row>
    <row r="39" spans="1:8" s="10" customFormat="1" ht="135">
      <c r="A39" s="5">
        <v>31</v>
      </c>
      <c r="B39" s="23" t="s">
        <v>49</v>
      </c>
      <c r="C39" s="24" t="s">
        <v>19</v>
      </c>
      <c r="D39" s="20">
        <v>1</v>
      </c>
      <c r="E39" s="6"/>
      <c r="F39" s="7"/>
      <c r="G39" s="6"/>
      <c r="H39" s="6"/>
    </row>
    <row r="40" spans="1:8" s="10" customFormat="1" ht="210">
      <c r="A40" s="5">
        <v>32</v>
      </c>
      <c r="B40" s="23" t="s">
        <v>50</v>
      </c>
      <c r="C40" s="24" t="s">
        <v>19</v>
      </c>
      <c r="D40" s="20">
        <v>1</v>
      </c>
      <c r="E40" s="6"/>
      <c r="F40" s="7"/>
      <c r="G40" s="6"/>
      <c r="H40" s="6"/>
    </row>
    <row r="41" spans="1:8" s="10" customFormat="1" ht="135">
      <c r="A41" s="5">
        <v>33</v>
      </c>
      <c r="B41" s="23" t="s">
        <v>51</v>
      </c>
      <c r="C41" s="24" t="s">
        <v>19</v>
      </c>
      <c r="D41" s="20">
        <v>1</v>
      </c>
      <c r="E41" s="6"/>
      <c r="F41" s="7"/>
      <c r="G41" s="6"/>
      <c r="H41" s="6"/>
    </row>
    <row r="42" spans="1:8" s="10" customFormat="1" ht="45">
      <c r="A42" s="5">
        <v>34</v>
      </c>
      <c r="B42" s="23" t="s">
        <v>52</v>
      </c>
      <c r="C42" s="24" t="s">
        <v>19</v>
      </c>
      <c r="D42" s="20">
        <v>1</v>
      </c>
      <c r="E42" s="6"/>
      <c r="F42" s="7"/>
      <c r="G42" s="6"/>
      <c r="H42" s="6"/>
    </row>
    <row r="43" spans="1:8" s="10" customFormat="1" ht="45">
      <c r="A43" s="5">
        <v>35</v>
      </c>
      <c r="B43" s="23" t="s">
        <v>53</v>
      </c>
      <c r="C43" s="24" t="s">
        <v>19</v>
      </c>
      <c r="D43" s="20">
        <v>1</v>
      </c>
      <c r="E43" s="6"/>
      <c r="F43" s="7"/>
      <c r="G43" s="6"/>
      <c r="H43" s="6"/>
    </row>
    <row r="44" spans="1:8" s="10" customFormat="1" ht="45">
      <c r="A44" s="5">
        <v>36</v>
      </c>
      <c r="B44" s="23" t="s">
        <v>54</v>
      </c>
      <c r="C44" s="24" t="s">
        <v>19</v>
      </c>
      <c r="D44" s="20">
        <v>1</v>
      </c>
      <c r="E44" s="6"/>
      <c r="F44" s="7"/>
      <c r="G44" s="6"/>
      <c r="H44" s="6"/>
    </row>
    <row r="45" spans="1:8" s="10" customFormat="1" ht="45">
      <c r="A45" s="5">
        <v>37</v>
      </c>
      <c r="B45" s="23" t="s">
        <v>55</v>
      </c>
      <c r="C45" s="24" t="s">
        <v>19</v>
      </c>
      <c r="D45" s="20">
        <v>1</v>
      </c>
      <c r="E45" s="6"/>
      <c r="F45" s="7"/>
      <c r="G45" s="6"/>
      <c r="H45" s="6"/>
    </row>
    <row r="46" spans="1:8" s="10" customFormat="1" ht="30">
      <c r="A46" s="5">
        <v>38</v>
      </c>
      <c r="B46" s="23" t="s">
        <v>56</v>
      </c>
      <c r="C46" s="24" t="s">
        <v>19</v>
      </c>
      <c r="D46" s="20">
        <v>1</v>
      </c>
      <c r="E46" s="6"/>
      <c r="F46" s="7"/>
      <c r="G46" s="6"/>
      <c r="H46" s="6"/>
    </row>
    <row r="47" spans="1:8" s="10" customFormat="1" ht="30">
      <c r="A47" s="5">
        <v>39</v>
      </c>
      <c r="B47" s="23" t="s">
        <v>57</v>
      </c>
      <c r="C47" s="24" t="s">
        <v>19</v>
      </c>
      <c r="D47" s="20">
        <v>1</v>
      </c>
      <c r="E47" s="6"/>
      <c r="F47" s="7"/>
      <c r="G47" s="6"/>
      <c r="H47" s="6"/>
    </row>
    <row r="48" spans="1:8" s="10" customFormat="1" ht="30">
      <c r="A48" s="5">
        <v>40</v>
      </c>
      <c r="B48" s="23" t="s">
        <v>58</v>
      </c>
      <c r="C48" s="24" t="s">
        <v>19</v>
      </c>
      <c r="D48" s="20">
        <v>1</v>
      </c>
      <c r="E48" s="6"/>
      <c r="F48" s="7"/>
      <c r="G48" s="6"/>
      <c r="H48" s="6"/>
    </row>
    <row r="49" spans="1:8" s="10" customFormat="1" ht="30">
      <c r="A49" s="5">
        <v>41</v>
      </c>
      <c r="B49" s="23" t="s">
        <v>59</v>
      </c>
      <c r="C49" s="24" t="s">
        <v>19</v>
      </c>
      <c r="D49" s="20">
        <v>1</v>
      </c>
      <c r="E49" s="6"/>
      <c r="F49" s="7"/>
      <c r="G49" s="6"/>
      <c r="H49" s="6"/>
    </row>
    <row r="50" spans="1:8" s="10" customFormat="1" ht="30">
      <c r="A50" s="5">
        <v>42</v>
      </c>
      <c r="B50" s="23" t="s">
        <v>60</v>
      </c>
      <c r="C50" s="24" t="s">
        <v>19</v>
      </c>
      <c r="D50" s="20">
        <v>1</v>
      </c>
      <c r="E50" s="6"/>
      <c r="F50" s="7"/>
      <c r="G50" s="6"/>
      <c r="H50" s="6"/>
    </row>
    <row r="51" spans="1:8" s="10" customFormat="1" ht="30">
      <c r="A51" s="5">
        <v>43</v>
      </c>
      <c r="B51" s="23" t="s">
        <v>61</v>
      </c>
      <c r="C51" s="24" t="s">
        <v>19</v>
      </c>
      <c r="D51" s="20">
        <v>1</v>
      </c>
      <c r="E51" s="6"/>
      <c r="F51" s="7"/>
      <c r="G51" s="6"/>
      <c r="H51" s="6"/>
    </row>
    <row r="52" spans="1:8" s="10" customFormat="1" ht="30">
      <c r="A52" s="5">
        <v>44</v>
      </c>
      <c r="B52" s="23" t="s">
        <v>62</v>
      </c>
      <c r="C52" s="24" t="s">
        <v>19</v>
      </c>
      <c r="D52" s="20">
        <v>1</v>
      </c>
      <c r="E52" s="6"/>
      <c r="F52" s="7"/>
      <c r="G52" s="6"/>
      <c r="H52" s="6"/>
    </row>
    <row r="53" spans="1:8" s="10" customFormat="1" ht="105">
      <c r="A53" s="5">
        <v>45</v>
      </c>
      <c r="B53" s="23" t="s">
        <v>63</v>
      </c>
      <c r="C53" s="24" t="s">
        <v>19</v>
      </c>
      <c r="D53" s="20">
        <v>1</v>
      </c>
      <c r="E53" s="6"/>
      <c r="F53" s="7"/>
      <c r="G53" s="6"/>
      <c r="H53" s="6"/>
    </row>
    <row r="54" spans="1:8" s="10" customFormat="1" ht="105">
      <c r="A54" s="5">
        <v>46</v>
      </c>
      <c r="B54" s="23" t="s">
        <v>64</v>
      </c>
      <c r="C54" s="24" t="s">
        <v>19</v>
      </c>
      <c r="D54" s="20">
        <v>1</v>
      </c>
      <c r="E54" s="6"/>
      <c r="F54" s="7"/>
      <c r="G54" s="6"/>
      <c r="H54" s="6"/>
    </row>
    <row r="55" spans="1:8" s="10" customFormat="1" ht="255">
      <c r="A55" s="5">
        <v>47</v>
      </c>
      <c r="B55" s="23" t="s">
        <v>65</v>
      </c>
      <c r="C55" s="24" t="s">
        <v>19</v>
      </c>
      <c r="D55" s="20">
        <v>1</v>
      </c>
      <c r="E55" s="6"/>
      <c r="F55" s="7"/>
      <c r="G55" s="6"/>
      <c r="H55" s="6"/>
    </row>
    <row r="56" spans="1:8" s="10" customFormat="1" ht="90">
      <c r="A56" s="5">
        <v>48</v>
      </c>
      <c r="B56" s="23" t="s">
        <v>66</v>
      </c>
      <c r="C56" s="24" t="s">
        <v>19</v>
      </c>
      <c r="D56" s="20">
        <v>1</v>
      </c>
      <c r="E56" s="6"/>
      <c r="F56" s="7"/>
      <c r="G56" s="6"/>
      <c r="H56" s="6"/>
    </row>
    <row r="57" spans="1:8" s="10" customFormat="1" ht="165">
      <c r="A57" s="5">
        <v>49</v>
      </c>
      <c r="B57" s="23" t="s">
        <v>67</v>
      </c>
      <c r="C57" s="24" t="s">
        <v>19</v>
      </c>
      <c r="D57" s="20">
        <v>1</v>
      </c>
      <c r="E57" s="6"/>
      <c r="F57" s="7"/>
      <c r="G57" s="6"/>
      <c r="H57" s="6"/>
    </row>
    <row r="58" spans="1:8" s="10" customFormat="1" ht="390">
      <c r="A58" s="5">
        <v>50</v>
      </c>
      <c r="B58" s="23" t="s">
        <v>68</v>
      </c>
      <c r="C58" s="24" t="s">
        <v>19</v>
      </c>
      <c r="D58" s="20">
        <v>1</v>
      </c>
      <c r="E58" s="6"/>
      <c r="F58" s="7"/>
      <c r="G58" s="6"/>
      <c r="H58" s="6"/>
    </row>
    <row r="59" spans="1:8" s="10" customFormat="1" ht="409.5">
      <c r="A59" s="5">
        <v>51</v>
      </c>
      <c r="B59" s="23" t="s">
        <v>69</v>
      </c>
      <c r="C59" s="24" t="s">
        <v>19</v>
      </c>
      <c r="D59" s="20">
        <v>1</v>
      </c>
      <c r="E59" s="6"/>
      <c r="F59" s="7"/>
      <c r="G59" s="6"/>
      <c r="H59" s="6"/>
    </row>
    <row r="60" spans="1:8" s="10" customFormat="1" ht="30">
      <c r="A60" s="5">
        <v>52</v>
      </c>
      <c r="B60" s="23" t="s">
        <v>70</v>
      </c>
      <c r="C60" s="24" t="s">
        <v>19</v>
      </c>
      <c r="D60" s="20">
        <v>1</v>
      </c>
      <c r="E60" s="6"/>
      <c r="F60" s="7"/>
      <c r="G60" s="6"/>
      <c r="H60" s="6"/>
    </row>
    <row r="61" spans="1:8" s="10" customFormat="1" ht="135">
      <c r="A61" s="5">
        <v>53</v>
      </c>
      <c r="B61" s="23" t="s">
        <v>71</v>
      </c>
      <c r="C61" s="24" t="s">
        <v>19</v>
      </c>
      <c r="D61" s="20">
        <v>1</v>
      </c>
      <c r="E61" s="6"/>
      <c r="F61" s="7"/>
      <c r="G61" s="6"/>
      <c r="H61" s="6"/>
    </row>
    <row r="62" spans="1:8" s="10" customFormat="1" ht="30">
      <c r="A62" s="5">
        <v>54</v>
      </c>
      <c r="B62" s="23" t="s">
        <v>72</v>
      </c>
      <c r="C62" s="24" t="s">
        <v>19</v>
      </c>
      <c r="D62" s="20">
        <v>1</v>
      </c>
      <c r="E62" s="6"/>
      <c r="F62" s="7"/>
      <c r="G62" s="6"/>
      <c r="H62" s="6"/>
    </row>
    <row r="63" spans="1:8" s="10" customFormat="1" ht="285">
      <c r="A63" s="5">
        <v>55</v>
      </c>
      <c r="B63" s="23" t="s">
        <v>73</v>
      </c>
      <c r="C63" s="24" t="s">
        <v>19</v>
      </c>
      <c r="D63" s="20">
        <v>1</v>
      </c>
      <c r="E63" s="6"/>
      <c r="F63" s="7"/>
      <c r="G63" s="6"/>
      <c r="H63" s="6"/>
    </row>
    <row r="64" spans="1:8" s="10" customFormat="1" ht="270">
      <c r="A64" s="5">
        <v>56</v>
      </c>
      <c r="B64" s="23" t="s">
        <v>74</v>
      </c>
      <c r="C64" s="24" t="s">
        <v>19</v>
      </c>
      <c r="D64" s="20">
        <v>1</v>
      </c>
      <c r="E64" s="6"/>
      <c r="F64" s="7"/>
      <c r="G64" s="6"/>
      <c r="H64" s="6"/>
    </row>
    <row r="65" spans="1:8" s="10" customFormat="1" ht="270">
      <c r="A65" s="5">
        <v>57</v>
      </c>
      <c r="B65" s="23" t="s">
        <v>75</v>
      </c>
      <c r="C65" s="24" t="s">
        <v>19</v>
      </c>
      <c r="D65" s="20">
        <v>1</v>
      </c>
      <c r="E65" s="6"/>
      <c r="F65" s="7"/>
      <c r="G65" s="6"/>
      <c r="H65" s="6"/>
    </row>
    <row r="66" spans="1:8" s="10" customFormat="1" ht="270">
      <c r="A66" s="5">
        <v>58</v>
      </c>
      <c r="B66" s="23" t="s">
        <v>76</v>
      </c>
      <c r="C66" s="24" t="s">
        <v>19</v>
      </c>
      <c r="D66" s="20">
        <v>1</v>
      </c>
      <c r="E66" s="6"/>
      <c r="F66" s="7"/>
      <c r="G66" s="6"/>
      <c r="H66" s="6"/>
    </row>
    <row r="67" spans="1:8" s="10" customFormat="1" ht="270">
      <c r="A67" s="5">
        <v>59</v>
      </c>
      <c r="B67" s="23" t="s">
        <v>77</v>
      </c>
      <c r="C67" s="24" t="s">
        <v>19</v>
      </c>
      <c r="D67" s="20">
        <v>1</v>
      </c>
      <c r="E67" s="6"/>
      <c r="F67" s="7"/>
      <c r="G67" s="6"/>
      <c r="H67" s="6"/>
    </row>
    <row r="68" spans="1:8" s="10" customFormat="1" ht="270">
      <c r="A68" s="5">
        <v>60</v>
      </c>
      <c r="B68" s="23" t="s">
        <v>78</v>
      </c>
      <c r="C68" s="24" t="s">
        <v>19</v>
      </c>
      <c r="D68" s="20">
        <v>1</v>
      </c>
      <c r="E68" s="6"/>
      <c r="F68" s="7"/>
      <c r="G68" s="6"/>
      <c r="H68" s="6"/>
    </row>
    <row r="69" spans="1:8" s="10" customFormat="1" ht="165">
      <c r="A69" s="5">
        <v>61</v>
      </c>
      <c r="B69" s="23" t="s">
        <v>79</v>
      </c>
      <c r="C69" s="24" t="s">
        <v>19</v>
      </c>
      <c r="D69" s="20">
        <v>1</v>
      </c>
      <c r="E69" s="6"/>
      <c r="F69" s="7"/>
      <c r="G69" s="6"/>
      <c r="H69" s="6"/>
    </row>
    <row r="70" spans="1:8" s="10" customFormat="1" ht="30">
      <c r="A70" s="5">
        <v>62</v>
      </c>
      <c r="B70" s="23" t="s">
        <v>80</v>
      </c>
      <c r="C70" s="24" t="s">
        <v>19</v>
      </c>
      <c r="D70" s="20">
        <v>1</v>
      </c>
      <c r="E70" s="6"/>
      <c r="F70" s="7"/>
      <c r="G70" s="6"/>
      <c r="H70" s="6"/>
    </row>
    <row r="71" spans="1:8" s="10" customFormat="1" ht="30">
      <c r="A71" s="5">
        <v>63</v>
      </c>
      <c r="B71" s="23" t="s">
        <v>81</v>
      </c>
      <c r="C71" s="24" t="s">
        <v>19</v>
      </c>
      <c r="D71" s="20">
        <v>1</v>
      </c>
      <c r="E71" s="6"/>
      <c r="F71" s="7"/>
      <c r="G71" s="6"/>
      <c r="H71" s="6"/>
    </row>
    <row r="72" spans="1:8" s="10" customFormat="1">
      <c r="A72" s="5">
        <v>64</v>
      </c>
      <c r="B72" s="23" t="s">
        <v>82</v>
      </c>
      <c r="C72" s="24" t="s">
        <v>19</v>
      </c>
      <c r="D72" s="20">
        <v>1</v>
      </c>
      <c r="E72" s="6"/>
      <c r="F72" s="7"/>
      <c r="G72" s="6"/>
      <c r="H72" s="6"/>
    </row>
    <row r="73" spans="1:8" s="10" customFormat="1" ht="150">
      <c r="A73" s="5">
        <v>65</v>
      </c>
      <c r="B73" s="23" t="s">
        <v>83</v>
      </c>
      <c r="C73" s="24" t="s">
        <v>19</v>
      </c>
      <c r="D73" s="20">
        <v>1</v>
      </c>
      <c r="E73" s="6"/>
      <c r="F73" s="7"/>
      <c r="G73" s="6"/>
      <c r="H73" s="6"/>
    </row>
    <row r="74" spans="1:8" s="10" customFormat="1" ht="45">
      <c r="A74" s="5">
        <v>66</v>
      </c>
      <c r="B74" s="23" t="s">
        <v>84</v>
      </c>
      <c r="C74" s="24" t="s">
        <v>19</v>
      </c>
      <c r="D74" s="20">
        <v>1</v>
      </c>
      <c r="E74" s="6"/>
      <c r="F74" s="7"/>
      <c r="G74" s="6"/>
      <c r="H74" s="6"/>
    </row>
    <row r="75" spans="1:8" s="10" customFormat="1" ht="300">
      <c r="A75" s="5">
        <v>67</v>
      </c>
      <c r="B75" s="23" t="s">
        <v>85</v>
      </c>
      <c r="C75" s="24" t="s">
        <v>19</v>
      </c>
      <c r="D75" s="20">
        <v>1</v>
      </c>
      <c r="E75" s="6"/>
      <c r="F75" s="7"/>
      <c r="G75" s="6"/>
      <c r="H75" s="6"/>
    </row>
    <row r="76" spans="1:8" s="10" customFormat="1" ht="105">
      <c r="A76" s="5">
        <v>68</v>
      </c>
      <c r="B76" s="23" t="s">
        <v>86</v>
      </c>
      <c r="C76" s="24" t="s">
        <v>19</v>
      </c>
      <c r="D76" s="20">
        <v>1</v>
      </c>
      <c r="E76" s="6"/>
      <c r="F76" s="7"/>
      <c r="G76" s="6"/>
      <c r="H76" s="6"/>
    </row>
    <row r="77" spans="1:8" s="10" customFormat="1" ht="90">
      <c r="A77" s="5">
        <v>69</v>
      </c>
      <c r="B77" s="23" t="s">
        <v>87</v>
      </c>
      <c r="C77" s="24" t="s">
        <v>19</v>
      </c>
      <c r="D77" s="20">
        <v>1</v>
      </c>
      <c r="E77" s="6"/>
      <c r="F77" s="7"/>
      <c r="G77" s="6"/>
      <c r="H77" s="6"/>
    </row>
    <row r="78" spans="1:8" s="10" customFormat="1" ht="30">
      <c r="A78" s="5">
        <v>70</v>
      </c>
      <c r="B78" s="23" t="s">
        <v>88</v>
      </c>
      <c r="C78" s="24" t="s">
        <v>19</v>
      </c>
      <c r="D78" s="20">
        <v>1</v>
      </c>
      <c r="E78" s="6"/>
      <c r="F78" s="7"/>
      <c r="G78" s="6"/>
      <c r="H78" s="6"/>
    </row>
    <row r="79" spans="1:8" s="10" customFormat="1" ht="30">
      <c r="A79" s="5">
        <v>71</v>
      </c>
      <c r="B79" s="23" t="s">
        <v>89</v>
      </c>
      <c r="C79" s="24" t="s">
        <v>19</v>
      </c>
      <c r="D79" s="20">
        <v>1</v>
      </c>
      <c r="E79" s="6"/>
      <c r="F79" s="7"/>
      <c r="G79" s="6"/>
      <c r="H79" s="6"/>
    </row>
    <row r="80" spans="1:8" s="10" customFormat="1" ht="135">
      <c r="A80" s="5">
        <v>72</v>
      </c>
      <c r="B80" s="23" t="s">
        <v>90</v>
      </c>
      <c r="C80" s="24" t="s">
        <v>19</v>
      </c>
      <c r="D80" s="20">
        <v>1</v>
      </c>
      <c r="E80" s="6"/>
      <c r="F80" s="7"/>
      <c r="G80" s="6"/>
      <c r="H80" s="6"/>
    </row>
    <row r="81" spans="1:8" s="10" customFormat="1" ht="150">
      <c r="A81" s="5">
        <v>73</v>
      </c>
      <c r="B81" s="23" t="s">
        <v>91</v>
      </c>
      <c r="C81" s="24" t="s">
        <v>19</v>
      </c>
      <c r="D81" s="20">
        <v>1</v>
      </c>
      <c r="E81" s="6"/>
      <c r="F81" s="7"/>
      <c r="G81" s="6"/>
      <c r="H81" s="6"/>
    </row>
    <row r="82" spans="1:8" s="10" customFormat="1" ht="150">
      <c r="A82" s="5">
        <v>74</v>
      </c>
      <c r="B82" s="23" t="s">
        <v>92</v>
      </c>
      <c r="C82" s="24" t="s">
        <v>19</v>
      </c>
      <c r="D82" s="20">
        <v>1</v>
      </c>
      <c r="E82" s="6"/>
      <c r="F82" s="7"/>
      <c r="G82" s="6"/>
      <c r="H82" s="6"/>
    </row>
    <row r="83" spans="1:8" s="10" customFormat="1" ht="60">
      <c r="A83" s="5">
        <v>75</v>
      </c>
      <c r="B83" s="23" t="s">
        <v>93</v>
      </c>
      <c r="C83" s="24" t="s">
        <v>19</v>
      </c>
      <c r="D83" s="20">
        <v>1</v>
      </c>
      <c r="E83" s="6"/>
      <c r="F83" s="7"/>
      <c r="G83" s="6"/>
      <c r="H83" s="6"/>
    </row>
    <row r="84" spans="1:8" s="10" customFormat="1" ht="90">
      <c r="A84" s="5">
        <v>76</v>
      </c>
      <c r="B84" s="23" t="s">
        <v>94</v>
      </c>
      <c r="C84" s="24" t="s">
        <v>19</v>
      </c>
      <c r="D84" s="20">
        <v>1</v>
      </c>
      <c r="E84" s="6"/>
      <c r="F84" s="7"/>
      <c r="G84" s="6"/>
      <c r="H84" s="6"/>
    </row>
    <row r="85" spans="1:8" s="10" customFormat="1">
      <c r="A85" s="5">
        <v>77</v>
      </c>
      <c r="B85" s="23" t="s">
        <v>95</v>
      </c>
      <c r="C85" s="24" t="s">
        <v>19</v>
      </c>
      <c r="D85" s="20">
        <v>1</v>
      </c>
      <c r="E85" s="6"/>
      <c r="F85" s="7"/>
      <c r="G85" s="6"/>
      <c r="H85" s="6"/>
    </row>
    <row r="86" spans="1:8" s="10" customFormat="1" ht="30">
      <c r="A86" s="5">
        <v>78</v>
      </c>
      <c r="B86" s="23" t="s">
        <v>96</v>
      </c>
      <c r="C86" s="24" t="s">
        <v>19</v>
      </c>
      <c r="D86" s="20">
        <v>1</v>
      </c>
      <c r="E86" s="6"/>
      <c r="F86" s="7"/>
      <c r="G86" s="6"/>
      <c r="H86" s="6"/>
    </row>
    <row r="87" spans="1:8" s="10" customFormat="1" ht="105">
      <c r="A87" s="5">
        <v>79</v>
      </c>
      <c r="B87" s="23" t="s">
        <v>97</v>
      </c>
      <c r="C87" s="24" t="s">
        <v>19</v>
      </c>
      <c r="D87" s="20">
        <v>1</v>
      </c>
      <c r="E87" s="6"/>
      <c r="F87" s="7"/>
      <c r="G87" s="6"/>
      <c r="H87" s="6"/>
    </row>
    <row r="88" spans="1:8" s="10" customFormat="1" ht="30">
      <c r="A88" s="5">
        <v>80</v>
      </c>
      <c r="B88" s="23" t="s">
        <v>98</v>
      </c>
      <c r="C88" s="24" t="s">
        <v>19</v>
      </c>
      <c r="D88" s="20">
        <v>1</v>
      </c>
      <c r="E88" s="6"/>
      <c r="F88" s="7"/>
      <c r="G88" s="6"/>
      <c r="H88" s="6"/>
    </row>
    <row r="89" spans="1:8" s="10" customFormat="1" ht="30">
      <c r="A89" s="5">
        <v>81</v>
      </c>
      <c r="B89" s="23" t="s">
        <v>99</v>
      </c>
      <c r="C89" s="24" t="s">
        <v>19</v>
      </c>
      <c r="D89" s="20">
        <v>1</v>
      </c>
      <c r="E89" s="6"/>
      <c r="F89" s="7"/>
      <c r="G89" s="6"/>
      <c r="H89" s="6"/>
    </row>
    <row r="90" spans="1:8" s="10" customFormat="1">
      <c r="A90" s="5">
        <v>82</v>
      </c>
      <c r="B90" s="23" t="s">
        <v>100</v>
      </c>
      <c r="C90" s="24" t="s">
        <v>19</v>
      </c>
      <c r="D90" s="20">
        <v>1</v>
      </c>
      <c r="E90" s="6"/>
      <c r="F90" s="7"/>
      <c r="G90" s="6"/>
      <c r="H90" s="6"/>
    </row>
    <row r="91" spans="1:8" s="10" customFormat="1" ht="45">
      <c r="A91" s="5">
        <v>83</v>
      </c>
      <c r="B91" s="23" t="s">
        <v>101</v>
      </c>
      <c r="C91" s="24" t="s">
        <v>19</v>
      </c>
      <c r="D91" s="20">
        <v>1</v>
      </c>
      <c r="E91" s="6"/>
      <c r="F91" s="7"/>
      <c r="G91" s="6"/>
      <c r="H91" s="6"/>
    </row>
    <row r="92" spans="1:8" s="10" customFormat="1" ht="180">
      <c r="A92" s="5">
        <v>84</v>
      </c>
      <c r="B92" s="23" t="s">
        <v>102</v>
      </c>
      <c r="C92" s="24" t="s">
        <v>19</v>
      </c>
      <c r="D92" s="20">
        <v>1</v>
      </c>
      <c r="E92" s="6"/>
      <c r="F92" s="7"/>
      <c r="G92" s="6"/>
      <c r="H92" s="6"/>
    </row>
    <row r="93" spans="1:8" s="10" customFormat="1">
      <c r="A93" s="5">
        <v>85</v>
      </c>
      <c r="B93" s="23" t="s">
        <v>103</v>
      </c>
      <c r="C93" s="24" t="s">
        <v>19</v>
      </c>
      <c r="D93" s="20">
        <v>1</v>
      </c>
      <c r="E93" s="6"/>
      <c r="F93" s="7"/>
      <c r="G93" s="6"/>
      <c r="H93" s="6"/>
    </row>
    <row r="94" spans="1:8" s="10" customFormat="1" ht="30">
      <c r="A94" s="5">
        <v>86</v>
      </c>
      <c r="B94" s="23" t="s">
        <v>104</v>
      </c>
      <c r="C94" s="24" t="s">
        <v>19</v>
      </c>
      <c r="D94" s="20">
        <v>1</v>
      </c>
      <c r="E94" s="6"/>
      <c r="F94" s="7"/>
      <c r="G94" s="6"/>
      <c r="H94" s="6"/>
    </row>
    <row r="95" spans="1:8" s="10" customFormat="1" ht="90">
      <c r="A95" s="5">
        <v>87</v>
      </c>
      <c r="B95" s="23" t="s">
        <v>105</v>
      </c>
      <c r="C95" s="24" t="s">
        <v>19</v>
      </c>
      <c r="D95" s="20">
        <v>1</v>
      </c>
      <c r="E95" s="6"/>
      <c r="F95" s="7"/>
      <c r="G95" s="6"/>
      <c r="H95" s="6"/>
    </row>
    <row r="96" spans="1:8" s="10" customFormat="1" ht="45">
      <c r="A96" s="5">
        <v>88</v>
      </c>
      <c r="B96" s="23" t="s">
        <v>106</v>
      </c>
      <c r="C96" s="24" t="s">
        <v>19</v>
      </c>
      <c r="D96" s="20">
        <v>1</v>
      </c>
      <c r="E96" s="6"/>
      <c r="F96" s="7"/>
      <c r="G96" s="6"/>
      <c r="H96" s="6"/>
    </row>
    <row r="97" spans="1:8" s="10" customFormat="1" ht="30">
      <c r="A97" s="5">
        <v>89</v>
      </c>
      <c r="B97" s="23" t="s">
        <v>107</v>
      </c>
      <c r="C97" s="24" t="s">
        <v>19</v>
      </c>
      <c r="D97" s="20">
        <v>1</v>
      </c>
      <c r="E97" s="6"/>
      <c r="F97" s="7"/>
      <c r="G97" s="6"/>
      <c r="H97" s="6"/>
    </row>
    <row r="98" spans="1:8" s="10" customFormat="1" ht="135">
      <c r="A98" s="5">
        <v>90</v>
      </c>
      <c r="B98" s="23" t="s">
        <v>108</v>
      </c>
      <c r="C98" s="24" t="s">
        <v>19</v>
      </c>
      <c r="D98" s="20">
        <v>1</v>
      </c>
      <c r="E98" s="6"/>
      <c r="F98" s="7"/>
      <c r="G98" s="6"/>
      <c r="H98" s="6"/>
    </row>
    <row r="99" spans="1:8" s="10" customFormat="1" ht="45">
      <c r="A99" s="5">
        <v>91</v>
      </c>
      <c r="B99" s="23" t="s">
        <v>109</v>
      </c>
      <c r="C99" s="24" t="s">
        <v>19</v>
      </c>
      <c r="D99" s="20">
        <v>1</v>
      </c>
      <c r="E99" s="6"/>
      <c r="F99" s="7"/>
      <c r="G99" s="6"/>
      <c r="H99" s="6"/>
    </row>
    <row r="100" spans="1:8" s="10" customFormat="1" ht="150">
      <c r="A100" s="5">
        <v>92</v>
      </c>
      <c r="B100" s="23" t="s">
        <v>110</v>
      </c>
      <c r="C100" s="24" t="s">
        <v>19</v>
      </c>
      <c r="D100" s="20">
        <v>1</v>
      </c>
      <c r="E100" s="6"/>
      <c r="F100" s="7"/>
      <c r="G100" s="6"/>
      <c r="H100" s="6"/>
    </row>
    <row r="101" spans="1:8" s="10" customFormat="1">
      <c r="A101" s="5">
        <v>93</v>
      </c>
      <c r="B101" s="22" t="s">
        <v>111</v>
      </c>
      <c r="C101" s="24" t="s">
        <v>19</v>
      </c>
      <c r="D101" s="20">
        <v>1</v>
      </c>
      <c r="E101" s="6"/>
      <c r="F101" s="7"/>
      <c r="G101" s="6"/>
      <c r="H101" s="6"/>
    </row>
    <row r="102" spans="1:8" s="10" customFormat="1">
      <c r="A102" s="5">
        <v>94</v>
      </c>
      <c r="B102" s="22" t="s">
        <v>112</v>
      </c>
      <c r="C102" s="24" t="s">
        <v>19</v>
      </c>
      <c r="D102" s="20">
        <v>1</v>
      </c>
      <c r="E102" s="6"/>
      <c r="F102" s="7"/>
      <c r="G102" s="6"/>
      <c r="H102" s="6"/>
    </row>
    <row r="103" spans="1:8" s="10" customFormat="1" ht="409.5">
      <c r="A103" s="5">
        <v>95</v>
      </c>
      <c r="B103" s="22" t="s">
        <v>113</v>
      </c>
      <c r="C103" s="24" t="s">
        <v>19</v>
      </c>
      <c r="D103" s="20">
        <v>1</v>
      </c>
      <c r="E103" s="6"/>
      <c r="F103" s="7"/>
      <c r="G103" s="6"/>
      <c r="H103" s="6"/>
    </row>
    <row r="104" spans="1:8" s="10" customFormat="1">
      <c r="A104" s="5">
        <v>96</v>
      </c>
      <c r="B104" s="22" t="s">
        <v>114</v>
      </c>
      <c r="C104" s="24" t="s">
        <v>19</v>
      </c>
      <c r="D104" s="20">
        <v>1</v>
      </c>
      <c r="E104" s="6"/>
      <c r="F104" s="7"/>
      <c r="G104" s="6"/>
      <c r="H104" s="6"/>
    </row>
    <row r="105" spans="1:8" s="10" customFormat="1" ht="30">
      <c r="A105" s="5">
        <v>97</v>
      </c>
      <c r="B105" s="22" t="s">
        <v>115</v>
      </c>
      <c r="C105" s="24" t="s">
        <v>19</v>
      </c>
      <c r="D105" s="20">
        <v>1</v>
      </c>
      <c r="E105" s="6"/>
      <c r="F105" s="7"/>
      <c r="G105" s="6"/>
      <c r="H105" s="6"/>
    </row>
    <row r="106" spans="1:8" s="10" customFormat="1">
      <c r="A106" s="5">
        <v>98</v>
      </c>
      <c r="B106" s="22" t="s">
        <v>116</v>
      </c>
      <c r="C106" s="24" t="s">
        <v>19</v>
      </c>
      <c r="D106" s="20">
        <v>1</v>
      </c>
      <c r="E106" s="6"/>
      <c r="F106" s="7"/>
      <c r="G106" s="6"/>
      <c r="H106" s="6"/>
    </row>
    <row r="107" spans="1:8" s="10" customFormat="1">
      <c r="A107" s="5">
        <v>99</v>
      </c>
      <c r="B107" s="22" t="s">
        <v>117</v>
      </c>
      <c r="C107" s="24" t="s">
        <v>19</v>
      </c>
      <c r="D107" s="20">
        <v>1</v>
      </c>
      <c r="E107" s="6"/>
      <c r="F107" s="7"/>
      <c r="G107" s="6"/>
      <c r="H107" s="6"/>
    </row>
    <row r="108" spans="1:8" s="10" customFormat="1" ht="30">
      <c r="A108" s="5">
        <v>100</v>
      </c>
      <c r="B108" s="22" t="s">
        <v>118</v>
      </c>
      <c r="C108" s="24" t="s">
        <v>19</v>
      </c>
      <c r="D108" s="20">
        <v>1</v>
      </c>
      <c r="E108" s="6"/>
      <c r="F108" s="7"/>
      <c r="G108" s="6"/>
      <c r="H108" s="6"/>
    </row>
    <row r="109" spans="1:8" s="10" customFormat="1">
      <c r="A109" s="5">
        <v>101</v>
      </c>
      <c r="B109" s="22" t="s">
        <v>119</v>
      </c>
      <c r="C109" s="24" t="s">
        <v>19</v>
      </c>
      <c r="D109" s="20">
        <v>1</v>
      </c>
      <c r="E109" s="6"/>
      <c r="F109" s="7"/>
      <c r="G109" s="6"/>
      <c r="H109" s="6"/>
    </row>
    <row r="110" spans="1:8" s="10" customFormat="1" ht="75">
      <c r="A110" s="5">
        <v>102</v>
      </c>
      <c r="B110" s="22" t="s">
        <v>120</v>
      </c>
      <c r="C110" s="24" t="s">
        <v>19</v>
      </c>
      <c r="D110" s="20">
        <v>1</v>
      </c>
      <c r="E110" s="6"/>
      <c r="F110" s="7"/>
      <c r="G110" s="6"/>
      <c r="H110" s="6"/>
    </row>
    <row r="111" spans="1:8" s="10" customFormat="1" ht="75">
      <c r="A111" s="5">
        <v>103</v>
      </c>
      <c r="B111" s="22" t="s">
        <v>121</v>
      </c>
      <c r="C111" s="24" t="s">
        <v>19</v>
      </c>
      <c r="D111" s="20">
        <v>1</v>
      </c>
      <c r="E111" s="6"/>
      <c r="F111" s="7"/>
      <c r="G111" s="6"/>
      <c r="H111" s="6"/>
    </row>
    <row r="112" spans="1:8" s="10" customFormat="1" ht="90">
      <c r="A112" s="5">
        <v>104</v>
      </c>
      <c r="B112" s="22" t="s">
        <v>122</v>
      </c>
      <c r="C112" s="24" t="s">
        <v>19</v>
      </c>
      <c r="D112" s="20">
        <v>1</v>
      </c>
      <c r="E112" s="6"/>
      <c r="F112" s="7"/>
      <c r="G112" s="6"/>
      <c r="H112" s="6"/>
    </row>
    <row r="113" spans="1:8" s="10" customFormat="1" ht="90">
      <c r="A113" s="5">
        <v>105</v>
      </c>
      <c r="B113" s="22" t="s">
        <v>123</v>
      </c>
      <c r="C113" s="24" t="s">
        <v>19</v>
      </c>
      <c r="D113" s="20">
        <v>1</v>
      </c>
      <c r="E113" s="6"/>
      <c r="F113" s="7"/>
      <c r="G113" s="6"/>
      <c r="H113" s="6"/>
    </row>
    <row r="114" spans="1:8" s="10" customFormat="1" ht="30">
      <c r="A114" s="5">
        <v>106</v>
      </c>
      <c r="B114" s="22" t="s">
        <v>124</v>
      </c>
      <c r="C114" s="24" t="s">
        <v>19</v>
      </c>
      <c r="D114" s="20">
        <v>1</v>
      </c>
      <c r="E114" s="6"/>
      <c r="F114" s="7"/>
      <c r="G114" s="6"/>
      <c r="H114" s="6"/>
    </row>
    <row r="115" spans="1:8" s="10" customFormat="1" ht="30">
      <c r="A115" s="5">
        <v>107</v>
      </c>
      <c r="B115" s="22" t="s">
        <v>125</v>
      </c>
      <c r="C115" s="24" t="s">
        <v>19</v>
      </c>
      <c r="D115" s="20">
        <v>1</v>
      </c>
      <c r="E115" s="6"/>
      <c r="F115" s="7"/>
      <c r="G115" s="6"/>
      <c r="H115" s="6"/>
    </row>
    <row r="116" spans="1:8" s="10" customFormat="1">
      <c r="A116" s="5">
        <v>108</v>
      </c>
      <c r="B116" s="22" t="s">
        <v>126</v>
      </c>
      <c r="C116" s="24" t="s">
        <v>19</v>
      </c>
      <c r="D116" s="20">
        <v>1</v>
      </c>
      <c r="E116" s="6"/>
      <c r="F116" s="7"/>
      <c r="G116" s="6"/>
      <c r="H116" s="6"/>
    </row>
    <row r="117" spans="1:8" s="10" customFormat="1">
      <c r="A117" s="5">
        <v>109</v>
      </c>
      <c r="B117" s="22" t="s">
        <v>127</v>
      </c>
      <c r="C117" s="24" t="s">
        <v>19</v>
      </c>
      <c r="D117" s="20">
        <v>1</v>
      </c>
      <c r="E117" s="6"/>
      <c r="F117" s="7"/>
      <c r="G117" s="6"/>
      <c r="H117" s="6"/>
    </row>
    <row r="118" spans="1:8" s="10" customFormat="1" ht="30">
      <c r="A118" s="5">
        <v>110</v>
      </c>
      <c r="B118" s="22" t="s">
        <v>128</v>
      </c>
      <c r="C118" s="24" t="s">
        <v>19</v>
      </c>
      <c r="D118" s="20">
        <v>1</v>
      </c>
      <c r="E118" s="6"/>
      <c r="F118" s="7"/>
      <c r="G118" s="6"/>
      <c r="H118" s="6"/>
    </row>
    <row r="119" spans="1:8" s="10" customFormat="1">
      <c r="A119" s="5">
        <v>111</v>
      </c>
      <c r="B119" s="22" t="s">
        <v>129</v>
      </c>
      <c r="C119" s="24" t="s">
        <v>19</v>
      </c>
      <c r="D119" s="20">
        <v>1</v>
      </c>
      <c r="E119" s="6"/>
      <c r="F119" s="7"/>
      <c r="G119" s="6"/>
      <c r="H119" s="6"/>
    </row>
    <row r="120" spans="1:8" s="10" customFormat="1">
      <c r="A120" s="5">
        <v>112</v>
      </c>
      <c r="B120" s="22" t="s">
        <v>130</v>
      </c>
      <c r="C120" s="24" t="s">
        <v>19</v>
      </c>
      <c r="D120" s="20">
        <v>1</v>
      </c>
      <c r="E120" s="6"/>
      <c r="F120" s="7"/>
      <c r="G120" s="6"/>
      <c r="H120" s="6"/>
    </row>
    <row r="121" spans="1:8" s="10" customFormat="1">
      <c r="A121" s="5">
        <v>113</v>
      </c>
      <c r="B121" s="22" t="s">
        <v>131</v>
      </c>
      <c r="C121" s="24" t="s">
        <v>19</v>
      </c>
      <c r="D121" s="20">
        <v>1</v>
      </c>
      <c r="E121" s="6"/>
      <c r="F121" s="7"/>
      <c r="G121" s="6"/>
      <c r="H121" s="6"/>
    </row>
    <row r="122" spans="1:8" s="10" customFormat="1">
      <c r="A122" s="5">
        <v>114</v>
      </c>
      <c r="B122" s="22" t="s">
        <v>132</v>
      </c>
      <c r="C122" s="24" t="s">
        <v>19</v>
      </c>
      <c r="D122" s="20">
        <v>1</v>
      </c>
      <c r="E122" s="6"/>
      <c r="F122" s="7"/>
      <c r="G122" s="6"/>
      <c r="H122" s="6"/>
    </row>
    <row r="123" spans="1:8" s="10" customFormat="1">
      <c r="A123" s="5">
        <v>115</v>
      </c>
      <c r="B123" s="22" t="s">
        <v>133</v>
      </c>
      <c r="C123" s="24" t="s">
        <v>19</v>
      </c>
      <c r="D123" s="20">
        <v>1</v>
      </c>
      <c r="E123" s="6"/>
      <c r="F123" s="7"/>
      <c r="G123" s="6"/>
      <c r="H123" s="6"/>
    </row>
    <row r="124" spans="1:8" s="10" customFormat="1">
      <c r="A124" s="5">
        <v>116</v>
      </c>
      <c r="B124" s="22" t="s">
        <v>134</v>
      </c>
      <c r="C124" s="24" t="s">
        <v>19</v>
      </c>
      <c r="D124" s="20">
        <v>1</v>
      </c>
      <c r="E124" s="6"/>
      <c r="F124" s="7"/>
      <c r="G124" s="6"/>
      <c r="H124" s="6"/>
    </row>
    <row r="125" spans="1:8" s="10" customFormat="1">
      <c r="A125" s="5">
        <v>117</v>
      </c>
      <c r="B125" s="22" t="s">
        <v>135</v>
      </c>
      <c r="C125" s="24" t="s">
        <v>19</v>
      </c>
      <c r="D125" s="20">
        <v>1</v>
      </c>
      <c r="E125" s="6"/>
      <c r="F125" s="7"/>
      <c r="G125" s="6"/>
      <c r="H125" s="6"/>
    </row>
    <row r="126" spans="1:8" s="10" customFormat="1">
      <c r="A126" s="5">
        <v>118</v>
      </c>
      <c r="B126" s="22" t="s">
        <v>136</v>
      </c>
      <c r="C126" s="24" t="s">
        <v>19</v>
      </c>
      <c r="D126" s="20">
        <v>1</v>
      </c>
      <c r="E126" s="6"/>
      <c r="F126" s="7"/>
      <c r="G126" s="6"/>
      <c r="H126" s="6"/>
    </row>
    <row r="127" spans="1:8" s="10" customFormat="1">
      <c r="A127" s="5">
        <v>119</v>
      </c>
      <c r="B127" s="22" t="s">
        <v>137</v>
      </c>
      <c r="C127" s="24" t="s">
        <v>19</v>
      </c>
      <c r="D127" s="20">
        <v>1</v>
      </c>
      <c r="E127" s="6"/>
      <c r="F127" s="7"/>
      <c r="G127" s="6"/>
      <c r="H127" s="6"/>
    </row>
    <row r="128" spans="1:8" s="10" customFormat="1">
      <c r="A128" s="5">
        <v>120</v>
      </c>
      <c r="B128" s="22" t="s">
        <v>138</v>
      </c>
      <c r="C128" s="24" t="s">
        <v>19</v>
      </c>
      <c r="D128" s="20">
        <v>1</v>
      </c>
      <c r="E128" s="6"/>
      <c r="F128" s="7"/>
      <c r="G128" s="6"/>
      <c r="H128" s="6"/>
    </row>
    <row r="129" spans="1:8" s="10" customFormat="1">
      <c r="A129" s="5">
        <v>121</v>
      </c>
      <c r="B129" s="22" t="s">
        <v>139</v>
      </c>
      <c r="C129" s="24" t="s">
        <v>19</v>
      </c>
      <c r="D129" s="20">
        <v>1</v>
      </c>
      <c r="E129" s="6"/>
      <c r="F129" s="7"/>
      <c r="G129" s="6"/>
      <c r="H129" s="6"/>
    </row>
    <row r="130" spans="1:8" s="10" customFormat="1">
      <c r="A130" s="5">
        <v>122</v>
      </c>
      <c r="B130" s="22" t="s">
        <v>140</v>
      </c>
      <c r="C130" s="24" t="s">
        <v>19</v>
      </c>
      <c r="D130" s="20">
        <v>1</v>
      </c>
      <c r="E130" s="6"/>
      <c r="F130" s="7"/>
      <c r="G130" s="6"/>
      <c r="H130" s="6"/>
    </row>
    <row r="131" spans="1:8" s="10" customFormat="1" ht="30">
      <c r="A131" s="5">
        <v>123</v>
      </c>
      <c r="B131" s="22" t="s">
        <v>141</v>
      </c>
      <c r="C131" s="24" t="s">
        <v>19</v>
      </c>
      <c r="D131" s="20">
        <v>1</v>
      </c>
      <c r="E131" s="6"/>
      <c r="F131" s="7"/>
      <c r="G131" s="6"/>
      <c r="H131" s="6"/>
    </row>
    <row r="132" spans="1:8" s="10" customFormat="1">
      <c r="A132" s="5">
        <v>124</v>
      </c>
      <c r="B132" s="22" t="s">
        <v>142</v>
      </c>
      <c r="C132" s="24" t="s">
        <v>19</v>
      </c>
      <c r="D132" s="20">
        <v>1</v>
      </c>
      <c r="E132" s="6"/>
      <c r="F132" s="7"/>
      <c r="G132" s="6"/>
      <c r="H132" s="6"/>
    </row>
    <row r="133" spans="1:8" s="10" customFormat="1">
      <c r="A133" s="5">
        <v>125</v>
      </c>
      <c r="B133" s="22" t="s">
        <v>143</v>
      </c>
      <c r="C133" s="24" t="s">
        <v>19</v>
      </c>
      <c r="D133" s="20">
        <v>1</v>
      </c>
      <c r="E133" s="6"/>
      <c r="F133" s="7"/>
      <c r="G133" s="6"/>
      <c r="H133" s="6"/>
    </row>
    <row r="134" spans="1:8" s="10" customFormat="1" ht="30">
      <c r="A134" s="5">
        <v>126</v>
      </c>
      <c r="B134" s="22" t="s">
        <v>144</v>
      </c>
      <c r="C134" s="24" t="s">
        <v>19</v>
      </c>
      <c r="D134" s="20">
        <v>1</v>
      </c>
      <c r="E134" s="6"/>
      <c r="F134" s="7"/>
      <c r="G134" s="6"/>
      <c r="H134" s="6"/>
    </row>
    <row r="135" spans="1:8" s="10" customFormat="1" ht="60">
      <c r="A135" s="5">
        <v>127</v>
      </c>
      <c r="B135" s="22" t="s">
        <v>145</v>
      </c>
      <c r="C135" s="24" t="s">
        <v>19</v>
      </c>
      <c r="D135" s="20">
        <v>1</v>
      </c>
      <c r="E135" s="6"/>
      <c r="F135" s="7"/>
      <c r="G135" s="6"/>
      <c r="H135" s="6"/>
    </row>
    <row r="136" spans="1:8" s="10" customFormat="1" ht="60">
      <c r="A136" s="5">
        <v>128</v>
      </c>
      <c r="B136" s="22" t="s">
        <v>146</v>
      </c>
      <c r="C136" s="24" t="s">
        <v>19</v>
      </c>
      <c r="D136" s="20">
        <v>1</v>
      </c>
      <c r="E136" s="6"/>
      <c r="F136" s="7"/>
      <c r="G136" s="6"/>
      <c r="H136" s="6"/>
    </row>
    <row r="137" spans="1:8" s="10" customFormat="1" ht="30">
      <c r="A137" s="5">
        <v>129</v>
      </c>
      <c r="B137" s="22" t="s">
        <v>147</v>
      </c>
      <c r="C137" s="24" t="s">
        <v>19</v>
      </c>
      <c r="D137" s="20">
        <v>1</v>
      </c>
      <c r="E137" s="6"/>
      <c r="F137" s="7"/>
      <c r="G137" s="6"/>
      <c r="H137" s="6"/>
    </row>
    <row r="138" spans="1:8" s="10" customFormat="1" ht="30">
      <c r="A138" s="5">
        <v>130</v>
      </c>
      <c r="B138" s="22" t="s">
        <v>148</v>
      </c>
      <c r="C138" s="24" t="s">
        <v>19</v>
      </c>
      <c r="D138" s="20">
        <v>1</v>
      </c>
      <c r="E138" s="6"/>
      <c r="F138" s="7"/>
      <c r="G138" s="6"/>
      <c r="H138" s="6"/>
    </row>
    <row r="139" spans="1:8" s="10" customFormat="1" ht="45">
      <c r="A139" s="5">
        <v>131</v>
      </c>
      <c r="B139" s="22" t="s">
        <v>149</v>
      </c>
      <c r="C139" s="24" t="s">
        <v>19</v>
      </c>
      <c r="D139" s="20">
        <v>1</v>
      </c>
      <c r="E139" s="6"/>
      <c r="F139" s="7"/>
      <c r="G139" s="6"/>
      <c r="H139" s="6"/>
    </row>
    <row r="140" spans="1:8" s="10" customFormat="1" ht="45">
      <c r="A140" s="5">
        <v>132</v>
      </c>
      <c r="B140" s="22" t="s">
        <v>150</v>
      </c>
      <c r="C140" s="24" t="s">
        <v>19</v>
      </c>
      <c r="D140" s="20">
        <v>1</v>
      </c>
      <c r="E140" s="6"/>
      <c r="F140" s="7"/>
      <c r="G140" s="6"/>
      <c r="H140" s="6"/>
    </row>
    <row r="141" spans="1:8" s="10" customFormat="1">
      <c r="A141" s="5">
        <v>133</v>
      </c>
      <c r="B141" s="22" t="s">
        <v>151</v>
      </c>
      <c r="C141" s="24" t="s">
        <v>19</v>
      </c>
      <c r="D141" s="20">
        <v>1</v>
      </c>
      <c r="E141" s="6"/>
      <c r="F141" s="7"/>
      <c r="G141" s="6"/>
      <c r="H141" s="6"/>
    </row>
    <row r="142" spans="1:8" s="10" customFormat="1">
      <c r="A142" s="5">
        <v>134</v>
      </c>
      <c r="B142" s="22" t="s">
        <v>152</v>
      </c>
      <c r="C142" s="24" t="s">
        <v>19</v>
      </c>
      <c r="D142" s="20">
        <v>1</v>
      </c>
      <c r="E142" s="6"/>
      <c r="F142" s="7"/>
      <c r="G142" s="6"/>
      <c r="H142" s="6"/>
    </row>
    <row r="143" spans="1:8" s="10" customFormat="1">
      <c r="A143" s="5">
        <v>135</v>
      </c>
      <c r="B143" s="22" t="s">
        <v>153</v>
      </c>
      <c r="C143" s="24" t="s">
        <v>19</v>
      </c>
      <c r="D143" s="20">
        <v>1</v>
      </c>
      <c r="E143" s="6"/>
      <c r="F143" s="7"/>
      <c r="G143" s="6"/>
      <c r="H143" s="6"/>
    </row>
    <row r="144" spans="1:8" s="10" customFormat="1">
      <c r="A144" s="5">
        <v>136</v>
      </c>
      <c r="B144" s="22" t="s">
        <v>154</v>
      </c>
      <c r="C144" s="24" t="s">
        <v>19</v>
      </c>
      <c r="D144" s="20">
        <v>1</v>
      </c>
      <c r="E144" s="6"/>
      <c r="F144" s="7"/>
      <c r="G144" s="6"/>
      <c r="H144" s="6"/>
    </row>
    <row r="145" spans="1:8" s="10" customFormat="1" ht="60">
      <c r="A145" s="5">
        <v>137</v>
      </c>
      <c r="B145" s="22" t="s">
        <v>155</v>
      </c>
      <c r="C145" s="24" t="s">
        <v>19</v>
      </c>
      <c r="D145" s="20">
        <v>1</v>
      </c>
      <c r="E145" s="6"/>
      <c r="F145" s="7"/>
      <c r="G145" s="6"/>
      <c r="H145" s="6"/>
    </row>
    <row r="146" spans="1:8" s="10" customFormat="1">
      <c r="A146" s="5">
        <v>138</v>
      </c>
      <c r="B146" s="22" t="s">
        <v>156</v>
      </c>
      <c r="C146" s="24" t="s">
        <v>19</v>
      </c>
      <c r="D146" s="20">
        <v>1</v>
      </c>
      <c r="E146" s="6"/>
      <c r="F146" s="7"/>
      <c r="G146" s="6"/>
      <c r="H146" s="6"/>
    </row>
    <row r="147" spans="1:8" s="10" customFormat="1">
      <c r="A147" s="5">
        <v>139</v>
      </c>
      <c r="B147" s="22" t="s">
        <v>157</v>
      </c>
      <c r="C147" s="24" t="s">
        <v>19</v>
      </c>
      <c r="D147" s="20">
        <v>1</v>
      </c>
      <c r="E147" s="6"/>
      <c r="F147" s="7"/>
      <c r="G147" s="6"/>
      <c r="H147" s="6"/>
    </row>
    <row r="148" spans="1:8" s="10" customFormat="1">
      <c r="A148" s="5">
        <v>140</v>
      </c>
      <c r="B148" s="22" t="s">
        <v>158</v>
      </c>
      <c r="C148" s="24" t="s">
        <v>19</v>
      </c>
      <c r="D148" s="20">
        <v>1</v>
      </c>
      <c r="E148" s="6"/>
      <c r="F148" s="7"/>
      <c r="G148" s="6"/>
      <c r="H148" s="6"/>
    </row>
    <row r="149" spans="1:8" s="10" customFormat="1" ht="33" customHeight="1">
      <c r="A149" s="17" t="s">
        <v>4</v>
      </c>
      <c r="B149" s="17"/>
      <c r="C149" s="17"/>
      <c r="D149" s="17"/>
      <c r="E149" s="18"/>
      <c r="F149" s="19"/>
      <c r="G149" s="18"/>
      <c r="H149" s="18"/>
    </row>
    <row r="150" spans="1:8">
      <c r="B150" s="2"/>
      <c r="C150" s="4"/>
      <c r="D150" s="4"/>
      <c r="E150" s="4"/>
      <c r="F150" s="8"/>
      <c r="G150" s="2"/>
    </row>
    <row r="151" spans="1:8">
      <c r="B151" s="2"/>
      <c r="C151" s="4"/>
      <c r="D151" s="4"/>
      <c r="E151" s="4"/>
      <c r="F151" s="8"/>
      <c r="G151" s="2"/>
    </row>
    <row r="152" spans="1:8">
      <c r="B152" s="2"/>
      <c r="C152" s="4"/>
      <c r="D152" s="4"/>
      <c r="E152" s="4"/>
      <c r="F152" s="8"/>
      <c r="G152" s="2"/>
    </row>
    <row r="153" spans="1:8">
      <c r="B153" s="11" t="s">
        <v>17</v>
      </c>
      <c r="C153" s="4"/>
      <c r="D153" s="4"/>
      <c r="E153" s="4"/>
      <c r="F153" s="8"/>
      <c r="G153" s="2"/>
    </row>
    <row r="154" spans="1:8">
      <c r="B154" s="11" t="s">
        <v>15</v>
      </c>
      <c r="C154" s="4"/>
      <c r="D154" s="4"/>
      <c r="E154" s="4"/>
      <c r="F154" s="8"/>
      <c r="G154" s="2"/>
    </row>
    <row r="155" spans="1:8">
      <c r="B155" s="11" t="s">
        <v>16</v>
      </c>
      <c r="C155" s="4"/>
      <c r="D155" s="4"/>
      <c r="E155" s="4"/>
      <c r="F155" s="8"/>
      <c r="G155" s="2"/>
    </row>
    <row r="156" spans="1:8">
      <c r="B156" s="2"/>
      <c r="C156" s="4"/>
      <c r="D156" s="4"/>
      <c r="E156" s="4"/>
      <c r="F156" s="8"/>
      <c r="G156" s="2"/>
    </row>
    <row r="157" spans="1:8">
      <c r="B157" s="2"/>
      <c r="C157" s="4"/>
      <c r="D157" s="4"/>
      <c r="E157" s="4"/>
      <c r="F157" s="8"/>
      <c r="G157" s="2"/>
    </row>
    <row r="158" spans="1:8">
      <c r="B158" s="2"/>
      <c r="C158" s="4"/>
      <c r="D158" s="4"/>
      <c r="E158" s="4"/>
      <c r="F158" s="8"/>
      <c r="G158" s="2"/>
    </row>
    <row r="159" spans="1:8">
      <c r="B159" s="2"/>
      <c r="C159" s="4"/>
      <c r="D159" s="4"/>
      <c r="E159" s="4"/>
      <c r="F159" s="8"/>
      <c r="G159" s="2"/>
    </row>
    <row r="160" spans="1:8">
      <c r="B160" s="2"/>
      <c r="C160" s="4"/>
      <c r="D160" s="4"/>
      <c r="E160" s="4"/>
      <c r="F160" s="8"/>
      <c r="G160" s="2"/>
    </row>
    <row r="161" spans="2:7">
      <c r="B161" s="2"/>
      <c r="C161" s="4"/>
      <c r="D161" s="4"/>
      <c r="E161" s="4"/>
      <c r="F161" s="8"/>
      <c r="G161" s="2"/>
    </row>
    <row r="162" spans="2:7">
      <c r="B162" s="2"/>
      <c r="C162" s="4"/>
      <c r="D162" s="4"/>
      <c r="E162" s="4"/>
      <c r="F162" s="8"/>
      <c r="G162" s="2"/>
    </row>
    <row r="163" spans="2:7">
      <c r="B163" s="2"/>
      <c r="C163" s="4"/>
      <c r="D163" s="4"/>
      <c r="E163" s="4"/>
      <c r="F163" s="8"/>
      <c r="G163" s="2"/>
    </row>
    <row r="164" spans="2:7">
      <c r="B164" s="2"/>
      <c r="C164" s="4"/>
      <c r="D164" s="4"/>
      <c r="E164" s="4"/>
      <c r="F164" s="8"/>
      <c r="G164" s="2"/>
    </row>
    <row r="165" spans="2:7">
      <c r="B165" s="2"/>
      <c r="C165" s="4"/>
      <c r="D165" s="4"/>
      <c r="E165" s="4"/>
      <c r="F165" s="8"/>
      <c r="G165" s="2"/>
    </row>
    <row r="166" spans="2:7">
      <c r="B166" s="2"/>
      <c r="C166" s="4"/>
      <c r="D166" s="4"/>
      <c r="E166" s="4"/>
      <c r="F166" s="8"/>
      <c r="G166" s="2"/>
    </row>
    <row r="167" spans="2:7">
      <c r="B167" s="2"/>
      <c r="C167" s="4"/>
      <c r="D167" s="4"/>
      <c r="E167" s="4"/>
      <c r="F167" s="8"/>
      <c r="G167" s="2"/>
    </row>
    <row r="168" spans="2:7">
      <c r="B168" s="2"/>
      <c r="C168" s="4"/>
      <c r="D168" s="4"/>
      <c r="E168" s="4"/>
      <c r="F168" s="8"/>
      <c r="G168" s="2"/>
    </row>
    <row r="169" spans="2:7">
      <c r="B169" s="2"/>
      <c r="C169" s="4"/>
      <c r="D169" s="4"/>
      <c r="E169" s="4"/>
      <c r="F169" s="8"/>
      <c r="G169" s="2"/>
    </row>
    <row r="170" spans="2:7">
      <c r="B170" s="2"/>
      <c r="C170" s="4"/>
      <c r="D170" s="4"/>
      <c r="E170" s="4"/>
      <c r="F170" s="8"/>
      <c r="G170" s="2"/>
    </row>
    <row r="171" spans="2:7">
      <c r="B171" s="2"/>
      <c r="C171" s="4"/>
      <c r="D171" s="4"/>
      <c r="E171" s="4"/>
      <c r="F171" s="8"/>
      <c r="G171" s="2"/>
    </row>
    <row r="172" spans="2:7">
      <c r="B172" s="2"/>
      <c r="C172" s="4"/>
      <c r="D172" s="4"/>
      <c r="E172" s="4"/>
      <c r="F172" s="8"/>
      <c r="G172" s="2"/>
    </row>
    <row r="173" spans="2:7">
      <c r="B173" s="2"/>
      <c r="C173" s="4"/>
      <c r="D173" s="4"/>
      <c r="E173" s="4"/>
      <c r="F173" s="8"/>
      <c r="G173" s="2"/>
    </row>
    <row r="174" spans="2:7">
      <c r="B174" s="2"/>
      <c r="C174" s="4"/>
      <c r="D174" s="4"/>
      <c r="E174" s="4"/>
      <c r="F174" s="8"/>
      <c r="G174" s="2"/>
    </row>
    <row r="175" spans="2:7">
      <c r="B175" s="2"/>
      <c r="C175" s="4"/>
      <c r="D175" s="4"/>
      <c r="E175" s="4"/>
      <c r="F175" s="8"/>
      <c r="G175" s="2"/>
    </row>
    <row r="176" spans="2:7">
      <c r="B176" s="2"/>
      <c r="C176" s="4"/>
      <c r="D176" s="4"/>
      <c r="E176" s="4"/>
      <c r="F176" s="8"/>
      <c r="G176" s="2"/>
    </row>
    <row r="177" spans="2:7">
      <c r="B177" s="2"/>
      <c r="C177" s="4"/>
      <c r="D177" s="4"/>
      <c r="E177" s="4"/>
      <c r="F177" s="8"/>
      <c r="G177" s="2"/>
    </row>
    <row r="178" spans="2:7">
      <c r="B178" s="2"/>
      <c r="C178" s="4"/>
      <c r="D178" s="4"/>
      <c r="E178" s="4"/>
      <c r="F178" s="8"/>
      <c r="G178" s="2"/>
    </row>
    <row r="179" spans="2:7">
      <c r="B179" s="2"/>
      <c r="C179" s="4"/>
      <c r="D179" s="4"/>
      <c r="E179" s="4"/>
      <c r="F179" s="8"/>
      <c r="G179" s="2"/>
    </row>
    <row r="180" spans="2:7">
      <c r="B180" s="2"/>
      <c r="C180" s="4"/>
      <c r="D180" s="4"/>
      <c r="E180" s="4"/>
      <c r="F180" s="8"/>
      <c r="G180" s="2"/>
    </row>
    <row r="181" spans="2:7">
      <c r="B181" s="2"/>
      <c r="C181" s="4"/>
      <c r="D181" s="4"/>
      <c r="E181" s="4"/>
      <c r="F181" s="8"/>
      <c r="G181" s="2"/>
    </row>
    <row r="182" spans="2:7">
      <c r="B182" s="2"/>
      <c r="C182" s="4"/>
      <c r="D182" s="4"/>
      <c r="E182" s="4"/>
      <c r="F182" s="8"/>
      <c r="G182" s="2"/>
    </row>
    <row r="183" spans="2:7">
      <c r="B183" s="2"/>
      <c r="C183" s="4"/>
      <c r="D183" s="4"/>
      <c r="E183" s="4"/>
      <c r="F183" s="8"/>
      <c r="G183" s="2"/>
    </row>
    <row r="184" spans="2:7">
      <c r="B184" s="2"/>
      <c r="C184" s="4"/>
      <c r="D184" s="4"/>
      <c r="E184" s="4"/>
      <c r="F184" s="8"/>
      <c r="G184" s="2"/>
    </row>
    <row r="185" spans="2:7">
      <c r="B185" s="2"/>
      <c r="C185" s="4"/>
      <c r="D185" s="4"/>
      <c r="E185" s="4"/>
      <c r="F185" s="8"/>
      <c r="G185" s="2"/>
    </row>
    <row r="186" spans="2:7">
      <c r="B186" s="2"/>
      <c r="C186" s="4"/>
      <c r="D186" s="4"/>
      <c r="E186" s="4"/>
      <c r="F186" s="8"/>
      <c r="G186" s="2"/>
    </row>
    <row r="187" spans="2:7">
      <c r="B187" s="2"/>
      <c r="C187" s="4"/>
      <c r="D187" s="4"/>
      <c r="E187" s="4"/>
      <c r="F187" s="8"/>
      <c r="G187" s="2"/>
    </row>
    <row r="188" spans="2:7">
      <c r="B188" s="2"/>
      <c r="C188" s="4"/>
      <c r="D188" s="4"/>
      <c r="E188" s="4"/>
      <c r="F188" s="8"/>
      <c r="G188" s="2"/>
    </row>
    <row r="189" spans="2:7">
      <c r="B189" s="2"/>
      <c r="C189" s="4"/>
      <c r="D189" s="4"/>
      <c r="E189" s="4"/>
      <c r="F189" s="8"/>
      <c r="G189" s="2"/>
    </row>
    <row r="190" spans="2:7">
      <c r="B190" s="2"/>
      <c r="C190" s="4"/>
      <c r="D190" s="4"/>
      <c r="E190" s="4"/>
      <c r="F190" s="8"/>
      <c r="G190" s="2"/>
    </row>
    <row r="191" spans="2:7">
      <c r="B191" s="2"/>
      <c r="C191" s="4"/>
      <c r="D191" s="4"/>
      <c r="E191" s="4"/>
      <c r="F191" s="8"/>
      <c r="G191" s="2"/>
    </row>
    <row r="192" spans="2:7">
      <c r="B192" s="2"/>
      <c r="C192" s="4"/>
      <c r="D192" s="4"/>
      <c r="E192" s="4"/>
      <c r="F192" s="8"/>
      <c r="G192" s="2"/>
    </row>
    <row r="193" spans="2:7">
      <c r="B193" s="2"/>
      <c r="C193" s="4"/>
      <c r="D193" s="4"/>
      <c r="E193" s="4"/>
      <c r="F193" s="8"/>
      <c r="G193" s="2"/>
    </row>
    <row r="194" spans="2:7">
      <c r="B194" s="2"/>
      <c r="C194" s="4"/>
      <c r="D194" s="4"/>
      <c r="E194" s="4"/>
      <c r="F194" s="8"/>
      <c r="G194" s="2"/>
    </row>
    <row r="195" spans="2:7">
      <c r="B195" s="2"/>
      <c r="C195" s="4"/>
      <c r="D195" s="4"/>
      <c r="E195" s="4"/>
      <c r="F195" s="8"/>
      <c r="G195" s="2"/>
    </row>
    <row r="196" spans="2:7">
      <c r="B196" s="2"/>
      <c r="C196" s="4"/>
      <c r="D196" s="4"/>
      <c r="E196" s="4"/>
      <c r="F196" s="8"/>
      <c r="G196" s="2"/>
    </row>
    <row r="197" spans="2:7">
      <c r="B197" s="2"/>
      <c r="C197" s="4"/>
      <c r="D197" s="4"/>
      <c r="E197" s="4"/>
      <c r="F197" s="8"/>
      <c r="G197" s="2"/>
    </row>
    <row r="198" spans="2:7">
      <c r="B198" s="2"/>
      <c r="C198" s="4"/>
      <c r="D198" s="4"/>
      <c r="E198" s="4"/>
      <c r="F198" s="8"/>
      <c r="G198" s="2"/>
    </row>
    <row r="199" spans="2:7">
      <c r="B199" s="2"/>
      <c r="C199" s="4"/>
      <c r="D199" s="4"/>
      <c r="E199" s="4"/>
      <c r="F199" s="8"/>
      <c r="G199" s="2"/>
    </row>
    <row r="200" spans="2:7">
      <c r="B200" s="2"/>
      <c r="C200" s="4"/>
      <c r="D200" s="4"/>
      <c r="E200" s="4"/>
      <c r="F200" s="8"/>
      <c r="G200" s="2"/>
    </row>
    <row r="201" spans="2:7">
      <c r="B201" s="2"/>
      <c r="C201" s="4"/>
      <c r="D201" s="4"/>
      <c r="E201" s="4"/>
      <c r="F201" s="8"/>
      <c r="G201" s="2"/>
    </row>
    <row r="202" spans="2:7">
      <c r="B202" s="2"/>
      <c r="C202" s="4"/>
      <c r="D202" s="4"/>
      <c r="E202" s="4"/>
      <c r="F202" s="8"/>
      <c r="G202" s="2"/>
    </row>
    <row r="203" spans="2:7">
      <c r="B203" s="2"/>
      <c r="C203" s="4"/>
      <c r="D203" s="4"/>
      <c r="E203" s="4"/>
      <c r="F203" s="8"/>
      <c r="G203" s="2"/>
    </row>
    <row r="204" spans="2:7">
      <c r="B204" s="2"/>
      <c r="C204" s="4"/>
      <c r="D204" s="4"/>
      <c r="E204" s="4"/>
      <c r="F204" s="8"/>
      <c r="G204" s="2"/>
    </row>
    <row r="205" spans="2:7">
      <c r="B205" s="2"/>
      <c r="C205" s="4"/>
      <c r="D205" s="4"/>
      <c r="E205" s="4"/>
      <c r="F205" s="8"/>
      <c r="G205" s="2"/>
    </row>
    <row r="206" spans="2:7">
      <c r="B206" s="2"/>
      <c r="C206" s="4"/>
      <c r="D206" s="4"/>
      <c r="E206" s="4"/>
      <c r="F206" s="8"/>
      <c r="G206" s="2"/>
    </row>
    <row r="207" spans="2:7">
      <c r="B207" s="2"/>
      <c r="C207" s="4"/>
      <c r="D207" s="4"/>
      <c r="E207" s="4"/>
      <c r="F207" s="8"/>
      <c r="G207" s="2"/>
    </row>
    <row r="208" spans="2:7">
      <c r="B208" s="2"/>
      <c r="C208" s="4"/>
      <c r="D208" s="4"/>
      <c r="E208" s="4"/>
      <c r="F208" s="8"/>
      <c r="G208" s="2"/>
    </row>
    <row r="209" spans="2:7">
      <c r="B209" s="2"/>
      <c r="C209" s="4"/>
      <c r="D209" s="4"/>
      <c r="E209" s="4"/>
      <c r="F209" s="8"/>
      <c r="G209" s="2"/>
    </row>
    <row r="210" spans="2:7">
      <c r="B210" s="2"/>
      <c r="C210" s="4"/>
      <c r="D210" s="4"/>
      <c r="E210" s="4"/>
      <c r="F210" s="8"/>
      <c r="G210" s="2"/>
    </row>
    <row r="211" spans="2:7">
      <c r="B211" s="2"/>
      <c r="C211" s="4"/>
      <c r="D211" s="4"/>
      <c r="E211" s="4"/>
      <c r="F211" s="8"/>
      <c r="G211" s="2"/>
    </row>
    <row r="212" spans="2:7">
      <c r="B212" s="2"/>
      <c r="C212" s="4"/>
      <c r="D212" s="4"/>
      <c r="E212" s="4"/>
      <c r="F212" s="8"/>
      <c r="G212" s="2"/>
    </row>
    <row r="213" spans="2:7">
      <c r="B213" s="2"/>
      <c r="C213" s="4"/>
      <c r="D213" s="4"/>
      <c r="E213" s="4"/>
      <c r="F213" s="8"/>
      <c r="G213" s="2"/>
    </row>
    <row r="214" spans="2:7">
      <c r="B214" s="2"/>
      <c r="C214" s="4"/>
      <c r="D214" s="4"/>
      <c r="E214" s="4"/>
      <c r="F214" s="8"/>
      <c r="G214" s="2"/>
    </row>
    <row r="215" spans="2:7">
      <c r="B215" s="2"/>
      <c r="C215" s="4"/>
      <c r="D215" s="4"/>
      <c r="E215" s="4"/>
      <c r="F215" s="8"/>
      <c r="G215" s="2"/>
    </row>
    <row r="216" spans="2:7">
      <c r="B216" s="2"/>
      <c r="C216" s="4"/>
      <c r="D216" s="4"/>
      <c r="E216" s="4"/>
      <c r="F216" s="8"/>
      <c r="G216" s="2"/>
    </row>
    <row r="217" spans="2:7">
      <c r="B217" s="2"/>
      <c r="C217" s="4"/>
      <c r="D217" s="4"/>
      <c r="E217" s="4"/>
      <c r="F217" s="8"/>
      <c r="G217" s="2"/>
    </row>
    <row r="218" spans="2:7">
      <c r="B218" s="2"/>
      <c r="C218" s="4"/>
      <c r="D218" s="4"/>
      <c r="E218" s="4"/>
      <c r="F218" s="8"/>
      <c r="G218" s="2"/>
    </row>
    <row r="219" spans="2:7">
      <c r="B219" s="2"/>
      <c r="C219" s="4"/>
      <c r="D219" s="4"/>
      <c r="E219" s="4"/>
      <c r="F219" s="8"/>
      <c r="G219" s="2"/>
    </row>
    <row r="220" spans="2:7">
      <c r="B220" s="2"/>
      <c r="C220" s="4"/>
      <c r="D220" s="4"/>
      <c r="E220" s="4"/>
      <c r="F220" s="8"/>
      <c r="G220" s="2"/>
    </row>
    <row r="221" spans="2:7">
      <c r="B221" s="2"/>
      <c r="C221" s="4"/>
      <c r="D221" s="4"/>
      <c r="E221" s="4"/>
      <c r="F221" s="8"/>
      <c r="G221" s="2"/>
    </row>
    <row r="222" spans="2:7">
      <c r="B222" s="2"/>
      <c r="C222" s="4"/>
      <c r="D222" s="4"/>
      <c r="E222" s="4"/>
      <c r="F222" s="8"/>
      <c r="G222" s="2"/>
    </row>
    <row r="223" spans="2:7">
      <c r="B223" s="2"/>
      <c r="C223" s="4"/>
      <c r="D223" s="4"/>
      <c r="E223" s="4"/>
      <c r="F223" s="8"/>
      <c r="G223" s="2"/>
    </row>
    <row r="224" spans="2:7">
      <c r="B224" s="2"/>
      <c r="C224" s="4"/>
      <c r="D224" s="4"/>
      <c r="E224" s="4"/>
      <c r="F224" s="8"/>
      <c r="G224" s="2"/>
    </row>
    <row r="225" spans="2:7">
      <c r="B225" s="2"/>
      <c r="C225" s="4"/>
      <c r="D225" s="4"/>
      <c r="E225" s="4"/>
      <c r="F225" s="8"/>
      <c r="G225" s="2"/>
    </row>
    <row r="226" spans="2:7">
      <c r="B226" s="2"/>
      <c r="C226" s="4"/>
      <c r="D226" s="4"/>
      <c r="E226" s="4"/>
      <c r="F226" s="8"/>
      <c r="G226" s="2"/>
    </row>
    <row r="227" spans="2:7">
      <c r="B227" s="2"/>
      <c r="C227" s="4"/>
      <c r="D227" s="4"/>
      <c r="E227" s="4"/>
      <c r="F227" s="8"/>
      <c r="G227" s="2"/>
    </row>
    <row r="228" spans="2:7">
      <c r="B228" s="2"/>
      <c r="C228" s="4"/>
      <c r="D228" s="4"/>
      <c r="E228" s="4"/>
      <c r="F228" s="8"/>
      <c r="G228" s="2"/>
    </row>
    <row r="229" spans="2:7">
      <c r="B229" s="2"/>
      <c r="C229" s="4"/>
      <c r="D229" s="4"/>
      <c r="E229" s="4"/>
      <c r="F229" s="8"/>
      <c r="G229" s="2"/>
    </row>
    <row r="230" spans="2:7">
      <c r="B230" s="2"/>
      <c r="C230" s="4"/>
      <c r="D230" s="4"/>
      <c r="E230" s="4"/>
      <c r="F230" s="8"/>
      <c r="G230" s="2"/>
    </row>
    <row r="231" spans="2:7">
      <c r="B231" s="2"/>
      <c r="C231" s="4"/>
      <c r="D231" s="4"/>
      <c r="E231" s="4"/>
      <c r="F231" s="8"/>
      <c r="G231" s="2"/>
    </row>
    <row r="232" spans="2:7">
      <c r="B232" s="2"/>
      <c r="C232" s="4"/>
      <c r="D232" s="4"/>
      <c r="E232" s="4"/>
      <c r="F232" s="8"/>
      <c r="G232" s="2"/>
    </row>
    <row r="233" spans="2:7">
      <c r="B233" s="2"/>
      <c r="C233" s="4"/>
      <c r="D233" s="4"/>
      <c r="E233" s="4"/>
      <c r="F233" s="8"/>
      <c r="G233" s="2"/>
    </row>
    <row r="234" spans="2:7">
      <c r="B234" s="2"/>
      <c r="C234" s="4"/>
      <c r="D234" s="4"/>
      <c r="E234" s="4"/>
      <c r="F234" s="8"/>
      <c r="G234" s="2"/>
    </row>
    <row r="235" spans="2:7">
      <c r="B235" s="2"/>
      <c r="C235" s="4"/>
      <c r="D235" s="4"/>
      <c r="E235" s="4"/>
      <c r="F235" s="8"/>
      <c r="G235" s="2"/>
    </row>
    <row r="236" spans="2:7">
      <c r="B236" s="2"/>
      <c r="C236" s="4"/>
      <c r="D236" s="4"/>
      <c r="E236" s="4"/>
      <c r="F236" s="8"/>
      <c r="G236" s="2"/>
    </row>
    <row r="237" spans="2:7">
      <c r="B237" s="2"/>
      <c r="C237" s="4"/>
      <c r="D237" s="4"/>
      <c r="E237" s="4"/>
      <c r="F237" s="8"/>
      <c r="G237" s="2"/>
    </row>
    <row r="238" spans="2:7">
      <c r="B238" s="2"/>
      <c r="C238" s="4"/>
      <c r="D238" s="4"/>
      <c r="E238" s="4"/>
      <c r="F238" s="8"/>
      <c r="G238" s="2"/>
    </row>
    <row r="239" spans="2:7">
      <c r="B239" s="2"/>
      <c r="C239" s="4"/>
      <c r="D239" s="4"/>
      <c r="E239" s="4"/>
      <c r="F239" s="8"/>
      <c r="G239" s="2"/>
    </row>
    <row r="240" spans="2:7">
      <c r="B240" s="2"/>
      <c r="C240" s="4"/>
      <c r="D240" s="4"/>
      <c r="E240" s="4"/>
      <c r="F240" s="8"/>
      <c r="G240" s="2"/>
    </row>
    <row r="241" spans="2:7">
      <c r="B241" s="2"/>
      <c r="C241" s="4"/>
      <c r="D241" s="4"/>
      <c r="E241" s="4"/>
      <c r="F241" s="8"/>
      <c r="G241" s="2"/>
    </row>
    <row r="242" spans="2:7">
      <c r="B242" s="2"/>
      <c r="C242" s="4"/>
      <c r="D242" s="4"/>
      <c r="E242" s="4"/>
      <c r="F242" s="8"/>
      <c r="G242" s="2"/>
    </row>
    <row r="243" spans="2:7">
      <c r="B243" s="2"/>
      <c r="C243" s="4"/>
      <c r="D243" s="4"/>
      <c r="E243" s="4"/>
      <c r="F243" s="8"/>
      <c r="G243" s="2"/>
    </row>
    <row r="244" spans="2:7">
      <c r="B244" s="2"/>
      <c r="C244" s="4"/>
      <c r="D244" s="4"/>
      <c r="E244" s="4"/>
      <c r="F244" s="8"/>
      <c r="G244" s="2"/>
    </row>
    <row r="245" spans="2:7">
      <c r="B245" s="2"/>
      <c r="C245" s="4"/>
      <c r="D245" s="4"/>
      <c r="E245" s="4"/>
      <c r="F245" s="8"/>
      <c r="G245" s="2"/>
    </row>
    <row r="246" spans="2:7">
      <c r="B246" s="2"/>
      <c r="C246" s="4"/>
      <c r="D246" s="4"/>
      <c r="E246" s="4"/>
      <c r="F246" s="8"/>
      <c r="G246" s="2"/>
    </row>
    <row r="247" spans="2:7">
      <c r="B247" s="2"/>
      <c r="C247" s="4"/>
      <c r="D247" s="4"/>
      <c r="E247" s="4"/>
      <c r="F247" s="8"/>
      <c r="G247" s="2"/>
    </row>
    <row r="248" spans="2:7">
      <c r="B248" s="2"/>
      <c r="C248" s="4"/>
      <c r="D248" s="4"/>
      <c r="E248" s="4"/>
      <c r="F248" s="8"/>
      <c r="G248" s="2"/>
    </row>
    <row r="249" spans="2:7">
      <c r="B249" s="2"/>
      <c r="C249" s="4"/>
      <c r="D249" s="4"/>
      <c r="E249" s="4"/>
      <c r="F249" s="8"/>
      <c r="G249" s="2"/>
    </row>
    <row r="250" spans="2:7">
      <c r="B250" s="2"/>
      <c r="C250" s="4"/>
      <c r="D250" s="4"/>
      <c r="E250" s="4"/>
      <c r="F250" s="8"/>
      <c r="G250" s="2"/>
    </row>
    <row r="251" spans="2:7">
      <c r="B251" s="2"/>
      <c r="C251" s="4"/>
      <c r="D251" s="4"/>
      <c r="E251" s="4"/>
      <c r="F251" s="8"/>
      <c r="G251" s="2"/>
    </row>
    <row r="252" spans="2:7">
      <c r="B252" s="2"/>
      <c r="C252" s="4"/>
      <c r="D252" s="4"/>
      <c r="E252" s="4"/>
      <c r="F252" s="8"/>
      <c r="G252" s="2"/>
    </row>
    <row r="253" spans="2:7">
      <c r="B253" s="2"/>
      <c r="C253" s="4"/>
      <c r="D253" s="4"/>
      <c r="E253" s="4"/>
      <c r="F253" s="8"/>
      <c r="G253" s="2"/>
    </row>
    <row r="254" spans="2:7">
      <c r="B254" s="2"/>
      <c r="C254" s="4"/>
      <c r="D254" s="4"/>
      <c r="E254" s="4"/>
      <c r="F254" s="8"/>
      <c r="G254" s="2"/>
    </row>
    <row r="255" spans="2:7">
      <c r="B255" s="2"/>
      <c r="C255" s="4"/>
      <c r="D255" s="4"/>
      <c r="E255" s="4"/>
      <c r="F255" s="8"/>
      <c r="G255" s="2"/>
    </row>
    <row r="256" spans="2:7">
      <c r="B256" s="2"/>
      <c r="C256" s="4"/>
      <c r="D256" s="4"/>
      <c r="E256" s="4"/>
      <c r="F256" s="8"/>
      <c r="G256" s="2"/>
    </row>
    <row r="257" spans="2:7">
      <c r="B257" s="2"/>
      <c r="C257" s="4"/>
      <c r="D257" s="4"/>
      <c r="E257" s="4"/>
      <c r="F257" s="8"/>
      <c r="G257" s="2"/>
    </row>
    <row r="258" spans="2:7">
      <c r="B258" s="2"/>
      <c r="C258" s="4"/>
      <c r="D258" s="4"/>
      <c r="E258" s="4"/>
      <c r="F258" s="8"/>
      <c r="G258" s="2"/>
    </row>
    <row r="259" spans="2:7">
      <c r="B259" s="2"/>
      <c r="C259" s="4"/>
      <c r="D259" s="4"/>
      <c r="E259" s="4"/>
      <c r="F259" s="8"/>
      <c r="G259" s="2"/>
    </row>
    <row r="260" spans="2:7">
      <c r="B260" s="2"/>
      <c r="C260" s="4"/>
      <c r="D260" s="4"/>
      <c r="E260" s="4"/>
      <c r="F260" s="8"/>
      <c r="G260" s="2"/>
    </row>
    <row r="261" spans="2:7">
      <c r="B261" s="2"/>
      <c r="C261" s="4"/>
      <c r="D261" s="4"/>
      <c r="E261" s="4"/>
      <c r="F261" s="8"/>
      <c r="G261" s="2"/>
    </row>
    <row r="262" spans="2:7">
      <c r="B262" s="2"/>
      <c r="C262" s="4"/>
      <c r="D262" s="4"/>
      <c r="E262" s="4"/>
      <c r="F262" s="8"/>
      <c r="G262" s="2"/>
    </row>
    <row r="263" spans="2:7">
      <c r="B263" s="2"/>
      <c r="C263" s="4"/>
      <c r="D263" s="4"/>
      <c r="E263" s="4"/>
      <c r="F263" s="8"/>
      <c r="G263" s="2"/>
    </row>
    <row r="264" spans="2:7">
      <c r="B264" s="2"/>
      <c r="C264" s="4"/>
      <c r="D264" s="4"/>
      <c r="E264" s="4"/>
      <c r="F264" s="8"/>
      <c r="G264" s="2"/>
    </row>
    <row r="265" spans="2:7">
      <c r="B265" s="2"/>
      <c r="C265" s="4"/>
      <c r="D265" s="4"/>
      <c r="E265" s="4"/>
      <c r="F265" s="8"/>
      <c r="G265" s="2"/>
    </row>
    <row r="266" spans="2:7">
      <c r="B266" s="2"/>
      <c r="C266" s="4"/>
      <c r="D266" s="4"/>
      <c r="E266" s="4"/>
      <c r="F266" s="8"/>
      <c r="G266" s="2"/>
    </row>
    <row r="267" spans="2:7">
      <c r="B267" s="2"/>
      <c r="C267" s="4"/>
      <c r="D267" s="4"/>
      <c r="E267" s="4"/>
      <c r="F267" s="8"/>
      <c r="G267" s="2"/>
    </row>
    <row r="268" spans="2:7">
      <c r="B268" s="2"/>
      <c r="C268" s="4"/>
      <c r="D268" s="4"/>
      <c r="E268" s="4"/>
      <c r="F268" s="8"/>
      <c r="G268" s="2"/>
    </row>
    <row r="269" spans="2:7">
      <c r="B269" s="2"/>
      <c r="C269" s="4"/>
      <c r="D269" s="4"/>
      <c r="E269" s="4"/>
      <c r="F269" s="8"/>
      <c r="G269" s="2"/>
    </row>
    <row r="270" spans="2:7">
      <c r="B270" s="2"/>
      <c r="C270" s="4"/>
      <c r="D270" s="4"/>
      <c r="E270" s="4"/>
      <c r="F270" s="8"/>
      <c r="G270" s="2"/>
    </row>
    <row r="271" spans="2:7">
      <c r="B271" s="2"/>
      <c r="C271" s="4"/>
      <c r="D271" s="4"/>
      <c r="E271" s="4"/>
      <c r="F271" s="8"/>
      <c r="G271" s="2"/>
    </row>
    <row r="272" spans="2:7">
      <c r="B272" s="2"/>
      <c r="C272" s="4"/>
      <c r="D272" s="4"/>
      <c r="E272" s="4"/>
      <c r="F272" s="8"/>
      <c r="G272" s="2"/>
    </row>
    <row r="273" spans="2:7">
      <c r="B273" s="2"/>
      <c r="C273" s="4"/>
      <c r="D273" s="4"/>
      <c r="E273" s="4"/>
      <c r="F273" s="8"/>
      <c r="G273" s="2"/>
    </row>
    <row r="274" spans="2:7">
      <c r="B274" s="2"/>
      <c r="C274" s="4"/>
      <c r="D274" s="4"/>
      <c r="E274" s="4"/>
      <c r="F274" s="8"/>
      <c r="G274" s="2"/>
    </row>
    <row r="275" spans="2:7">
      <c r="B275" s="2"/>
      <c r="C275" s="4"/>
      <c r="D275" s="4"/>
      <c r="E275" s="4"/>
      <c r="F275" s="8"/>
      <c r="G275" s="2"/>
    </row>
    <row r="276" spans="2:7">
      <c r="B276" s="2"/>
      <c r="C276" s="4"/>
      <c r="D276" s="4"/>
      <c r="E276" s="4"/>
      <c r="F276" s="8"/>
      <c r="G276" s="2"/>
    </row>
    <row r="277" spans="2:7">
      <c r="B277" s="2"/>
      <c r="C277" s="4"/>
      <c r="D277" s="4"/>
      <c r="E277" s="4"/>
      <c r="F277" s="8"/>
      <c r="G277" s="2"/>
    </row>
    <row r="278" spans="2:7">
      <c r="B278" s="2"/>
      <c r="C278" s="4"/>
      <c r="D278" s="4"/>
      <c r="E278" s="4"/>
      <c r="F278" s="8"/>
      <c r="G278" s="2"/>
    </row>
    <row r="279" spans="2:7">
      <c r="B279" s="2"/>
      <c r="C279" s="4"/>
      <c r="D279" s="4"/>
      <c r="E279" s="4"/>
      <c r="F279" s="8"/>
      <c r="G279" s="2"/>
    </row>
    <row r="280" spans="2:7">
      <c r="B280" s="2"/>
      <c r="C280" s="4"/>
      <c r="D280" s="4"/>
      <c r="E280" s="4"/>
      <c r="F280" s="8"/>
      <c r="G280" s="2"/>
    </row>
    <row r="281" spans="2:7">
      <c r="B281" s="2"/>
      <c r="C281" s="4"/>
      <c r="D281" s="4"/>
      <c r="E281" s="4"/>
      <c r="F281" s="8"/>
      <c r="G281" s="2"/>
    </row>
    <row r="282" spans="2:7">
      <c r="B282" s="2"/>
      <c r="C282" s="4"/>
      <c r="D282" s="4"/>
      <c r="E282" s="4"/>
      <c r="F282" s="8"/>
      <c r="G282" s="2"/>
    </row>
    <row r="283" spans="2:7">
      <c r="B283" s="2"/>
      <c r="C283" s="4"/>
      <c r="D283" s="4"/>
      <c r="E283" s="4"/>
      <c r="F283" s="8"/>
      <c r="G283" s="2"/>
    </row>
    <row r="284" spans="2:7">
      <c r="B284" s="2"/>
      <c r="C284" s="4"/>
      <c r="D284" s="4"/>
      <c r="E284" s="4"/>
      <c r="F284" s="8"/>
      <c r="G284" s="2"/>
    </row>
    <row r="285" spans="2:7">
      <c r="B285" s="2"/>
      <c r="C285" s="4"/>
      <c r="D285" s="4"/>
      <c r="E285" s="4"/>
      <c r="F285" s="8"/>
      <c r="G285" s="2"/>
    </row>
    <row r="286" spans="2:7">
      <c r="B286" s="2"/>
      <c r="C286" s="4"/>
      <c r="D286" s="4"/>
      <c r="E286" s="4"/>
      <c r="F286" s="8"/>
      <c r="G286" s="2"/>
    </row>
    <row r="287" spans="2:7">
      <c r="B287" s="2"/>
      <c r="C287" s="4"/>
      <c r="D287" s="4"/>
      <c r="E287" s="4"/>
      <c r="F287" s="8"/>
      <c r="G287" s="2"/>
    </row>
    <row r="288" spans="2:7">
      <c r="B288" s="2"/>
      <c r="C288" s="4"/>
      <c r="D288" s="4"/>
      <c r="E288" s="4"/>
      <c r="F288" s="8"/>
      <c r="G288" s="2"/>
    </row>
    <row r="289" spans="2:7">
      <c r="B289" s="2"/>
      <c r="C289" s="4"/>
      <c r="D289" s="4"/>
      <c r="E289" s="4"/>
      <c r="F289" s="8"/>
      <c r="G289" s="2"/>
    </row>
    <row r="290" spans="2:7">
      <c r="B290" s="2"/>
      <c r="C290" s="4"/>
      <c r="D290" s="4"/>
      <c r="E290" s="4"/>
      <c r="F290" s="8"/>
      <c r="G290" s="2"/>
    </row>
    <row r="291" spans="2:7">
      <c r="B291" s="2"/>
      <c r="C291" s="4"/>
      <c r="D291" s="4"/>
      <c r="E291" s="4"/>
      <c r="F291" s="8"/>
      <c r="G291" s="2"/>
    </row>
    <row r="292" spans="2:7">
      <c r="B292" s="2"/>
      <c r="C292" s="4"/>
      <c r="D292" s="4"/>
      <c r="E292" s="4"/>
      <c r="F292" s="8"/>
      <c r="G292" s="2"/>
    </row>
    <row r="293" spans="2:7">
      <c r="B293" s="2"/>
      <c r="C293" s="4"/>
      <c r="D293" s="4"/>
      <c r="E293" s="4"/>
      <c r="F293" s="8"/>
      <c r="G293" s="2"/>
    </row>
    <row r="294" spans="2:7">
      <c r="B294" s="2"/>
      <c r="C294" s="4"/>
      <c r="D294" s="4"/>
      <c r="E294" s="4"/>
      <c r="F294" s="8"/>
      <c r="G294" s="2"/>
    </row>
    <row r="295" spans="2:7">
      <c r="B295" s="2"/>
      <c r="C295" s="4"/>
      <c r="D295" s="4"/>
      <c r="E295" s="4"/>
      <c r="F295" s="8"/>
      <c r="G295" s="2"/>
    </row>
    <row r="296" spans="2:7">
      <c r="B296" s="2"/>
      <c r="C296" s="4"/>
      <c r="D296" s="4"/>
      <c r="E296" s="4"/>
      <c r="F296" s="8"/>
      <c r="G296" s="2"/>
    </row>
    <row r="297" spans="2:7">
      <c r="B297" s="2"/>
      <c r="C297" s="4"/>
      <c r="D297" s="4"/>
      <c r="E297" s="4"/>
      <c r="F297" s="8"/>
      <c r="G297" s="2"/>
    </row>
    <row r="298" spans="2:7">
      <c r="B298" s="2"/>
      <c r="C298" s="4"/>
      <c r="D298" s="4"/>
      <c r="E298" s="4"/>
      <c r="F298" s="8"/>
      <c r="G298" s="2"/>
    </row>
    <row r="299" spans="2:7">
      <c r="B299" s="2"/>
      <c r="C299" s="4"/>
      <c r="D299" s="4"/>
      <c r="E299" s="4"/>
      <c r="F299" s="8"/>
      <c r="G299" s="2"/>
    </row>
    <row r="300" spans="2:7">
      <c r="B300" s="2"/>
      <c r="C300" s="4"/>
      <c r="D300" s="4"/>
      <c r="E300" s="4"/>
      <c r="F300" s="8"/>
      <c r="G300" s="2"/>
    </row>
    <row r="301" spans="2:7">
      <c r="B301" s="2"/>
      <c r="C301" s="4"/>
      <c r="D301" s="4"/>
      <c r="E301" s="4"/>
      <c r="F301" s="8"/>
      <c r="G301" s="2"/>
    </row>
    <row r="302" spans="2:7">
      <c r="B302" s="2"/>
      <c r="C302" s="4"/>
      <c r="D302" s="4"/>
      <c r="E302" s="4"/>
      <c r="F302" s="8"/>
      <c r="G302" s="2"/>
    </row>
    <row r="303" spans="2:7">
      <c r="B303" s="2"/>
      <c r="C303" s="4"/>
      <c r="D303" s="4"/>
      <c r="E303" s="4"/>
      <c r="F303" s="8"/>
      <c r="G303" s="2"/>
    </row>
    <row r="304" spans="2:7">
      <c r="B304" s="2"/>
      <c r="C304" s="4"/>
      <c r="D304" s="4"/>
      <c r="E304" s="4"/>
      <c r="F304" s="8"/>
      <c r="G304" s="2"/>
    </row>
    <row r="305" spans="2:7">
      <c r="B305" s="2"/>
      <c r="C305" s="4"/>
      <c r="D305" s="4"/>
      <c r="E305" s="4"/>
      <c r="F305" s="8"/>
      <c r="G305" s="2"/>
    </row>
    <row r="306" spans="2:7">
      <c r="B306" s="2"/>
      <c r="C306" s="4"/>
      <c r="D306" s="4"/>
      <c r="E306" s="4"/>
      <c r="F306" s="8"/>
      <c r="G306" s="2"/>
    </row>
    <row r="307" spans="2:7">
      <c r="B307" s="2"/>
      <c r="C307" s="4"/>
      <c r="D307" s="4"/>
      <c r="E307" s="4"/>
      <c r="F307" s="8"/>
      <c r="G307" s="2"/>
    </row>
    <row r="308" spans="2:7">
      <c r="B308" s="2"/>
      <c r="C308" s="4"/>
      <c r="D308" s="4"/>
      <c r="E308" s="4"/>
      <c r="F308" s="8"/>
      <c r="G308" s="2"/>
    </row>
    <row r="309" spans="2:7">
      <c r="B309" s="2"/>
      <c r="C309" s="4"/>
      <c r="D309" s="4"/>
      <c r="E309" s="4"/>
      <c r="F309" s="8"/>
      <c r="G309" s="2"/>
    </row>
    <row r="310" spans="2:7">
      <c r="B310" s="2"/>
      <c r="C310" s="4"/>
      <c r="D310" s="4"/>
      <c r="E310" s="4"/>
      <c r="F310" s="8"/>
      <c r="G310" s="2"/>
    </row>
    <row r="311" spans="2:7">
      <c r="B311" s="2"/>
      <c r="C311" s="4"/>
      <c r="D311" s="4"/>
      <c r="E311" s="4"/>
      <c r="F311" s="8"/>
      <c r="G311" s="2"/>
    </row>
    <row r="312" spans="2:7">
      <c r="B312" s="2"/>
      <c r="C312" s="4"/>
      <c r="D312" s="4"/>
      <c r="E312" s="4"/>
      <c r="F312" s="8"/>
      <c r="G312" s="2"/>
    </row>
    <row r="313" spans="2:7">
      <c r="B313" s="2"/>
      <c r="C313" s="4"/>
      <c r="D313" s="4"/>
      <c r="E313" s="4"/>
      <c r="F313" s="8"/>
      <c r="G313" s="2"/>
    </row>
    <row r="314" spans="2:7">
      <c r="B314" s="2"/>
      <c r="C314" s="4"/>
      <c r="D314" s="4"/>
      <c r="E314" s="4"/>
      <c r="F314" s="8"/>
      <c r="G314" s="2"/>
    </row>
    <row r="315" spans="2:7">
      <c r="B315" s="2"/>
      <c r="C315" s="4"/>
      <c r="D315" s="4"/>
      <c r="E315" s="4"/>
      <c r="F315" s="8"/>
      <c r="G315" s="2"/>
    </row>
    <row r="316" spans="2:7">
      <c r="B316" s="2"/>
      <c r="C316" s="4"/>
      <c r="D316" s="4"/>
      <c r="E316" s="4"/>
      <c r="F316" s="8"/>
      <c r="G316" s="2"/>
    </row>
    <row r="317" spans="2:7">
      <c r="B317" s="2"/>
      <c r="C317" s="4"/>
      <c r="D317" s="4"/>
      <c r="E317" s="4"/>
      <c r="F317" s="8"/>
      <c r="G317" s="2"/>
    </row>
    <row r="318" spans="2:7">
      <c r="B318" s="2"/>
      <c r="C318" s="4"/>
      <c r="D318" s="4"/>
      <c r="E318" s="4"/>
      <c r="F318" s="8"/>
      <c r="G318" s="2"/>
    </row>
    <row r="319" spans="2:7">
      <c r="B319" s="2"/>
      <c r="C319" s="4"/>
      <c r="D319" s="4"/>
      <c r="E319" s="4"/>
      <c r="F319" s="8"/>
      <c r="G319" s="2"/>
    </row>
    <row r="320" spans="2:7">
      <c r="B320" s="2"/>
      <c r="C320" s="4"/>
      <c r="D320" s="4"/>
      <c r="E320" s="4"/>
      <c r="F320" s="8"/>
      <c r="G320" s="2"/>
    </row>
    <row r="321" spans="2:7">
      <c r="B321" s="2"/>
      <c r="C321" s="4"/>
      <c r="D321" s="4"/>
      <c r="E321" s="4"/>
      <c r="F321" s="8"/>
      <c r="G321" s="2"/>
    </row>
    <row r="322" spans="2:7">
      <c r="B322" s="2"/>
      <c r="C322" s="4"/>
      <c r="D322" s="4"/>
      <c r="E322" s="4"/>
      <c r="F322" s="8"/>
      <c r="G322" s="2"/>
    </row>
    <row r="323" spans="2:7">
      <c r="B323" s="2"/>
      <c r="C323" s="4"/>
      <c r="D323" s="4"/>
      <c r="E323" s="4"/>
      <c r="F323" s="8"/>
      <c r="G323" s="2"/>
    </row>
    <row r="324" spans="2:7">
      <c r="B324" s="2"/>
      <c r="C324" s="4"/>
      <c r="D324" s="4"/>
      <c r="E324" s="4"/>
      <c r="F324" s="8"/>
      <c r="G324" s="2"/>
    </row>
    <row r="325" spans="2:7">
      <c r="B325" s="2"/>
      <c r="C325" s="4"/>
      <c r="D325" s="4"/>
      <c r="E325" s="4"/>
      <c r="F325" s="8"/>
      <c r="G325" s="2"/>
    </row>
    <row r="326" spans="2:7">
      <c r="B326" s="2"/>
      <c r="C326" s="4"/>
      <c r="D326" s="4"/>
      <c r="E326" s="4"/>
      <c r="F326" s="8"/>
      <c r="G326" s="2"/>
    </row>
    <row r="327" spans="2:7">
      <c r="B327" s="2"/>
      <c r="C327" s="4"/>
      <c r="D327" s="4"/>
      <c r="E327" s="4"/>
      <c r="F327" s="8"/>
      <c r="G327" s="2"/>
    </row>
    <row r="328" spans="2:7">
      <c r="B328" s="2"/>
      <c r="C328" s="4"/>
      <c r="D328" s="4"/>
      <c r="E328" s="4"/>
      <c r="F328" s="8"/>
      <c r="G328" s="2"/>
    </row>
    <row r="329" spans="2:7">
      <c r="B329" s="2"/>
      <c r="C329" s="4"/>
      <c r="D329" s="4"/>
      <c r="E329" s="4"/>
      <c r="F329" s="8"/>
      <c r="G329" s="2"/>
    </row>
    <row r="330" spans="2:7">
      <c r="B330" s="2"/>
      <c r="C330" s="4"/>
      <c r="D330" s="4"/>
      <c r="E330" s="4"/>
      <c r="F330" s="8"/>
      <c r="G330" s="2"/>
    </row>
    <row r="331" spans="2:7">
      <c r="B331" s="2"/>
      <c r="C331" s="4"/>
      <c r="D331" s="4"/>
      <c r="E331" s="4"/>
      <c r="F331" s="8"/>
      <c r="G331" s="2"/>
    </row>
    <row r="332" spans="2:7">
      <c r="B332" s="2"/>
      <c r="C332" s="4"/>
      <c r="D332" s="4"/>
      <c r="E332" s="4"/>
      <c r="F332" s="8"/>
      <c r="G332" s="2"/>
    </row>
    <row r="333" spans="2:7">
      <c r="B333" s="2"/>
      <c r="C333" s="4"/>
      <c r="D333" s="4"/>
      <c r="E333" s="4"/>
      <c r="F333" s="8"/>
      <c r="G333" s="2"/>
    </row>
    <row r="334" spans="2:7">
      <c r="B334" s="2"/>
      <c r="C334" s="4"/>
      <c r="D334" s="4"/>
      <c r="E334" s="4"/>
      <c r="F334" s="8"/>
      <c r="G334" s="2"/>
    </row>
    <row r="335" spans="2:7">
      <c r="B335" s="2"/>
      <c r="C335" s="4"/>
      <c r="D335" s="4"/>
      <c r="E335" s="4"/>
      <c r="F335" s="8"/>
      <c r="G335" s="2"/>
    </row>
    <row r="336" spans="2:7">
      <c r="B336" s="2"/>
      <c r="C336" s="4"/>
      <c r="D336" s="4"/>
      <c r="E336" s="4"/>
      <c r="F336" s="8"/>
      <c r="G336" s="2"/>
    </row>
    <row r="337" spans="2:7">
      <c r="B337" s="2"/>
      <c r="C337" s="4"/>
      <c r="D337" s="4"/>
      <c r="E337" s="4"/>
      <c r="F337" s="8"/>
      <c r="G337" s="2"/>
    </row>
    <row r="338" spans="2:7">
      <c r="B338" s="2"/>
      <c r="C338" s="4"/>
      <c r="D338" s="4"/>
      <c r="E338" s="4"/>
      <c r="F338" s="8"/>
      <c r="G338" s="2"/>
    </row>
    <row r="339" spans="2:7">
      <c r="B339" s="2"/>
      <c r="C339" s="4"/>
      <c r="D339" s="4"/>
      <c r="E339" s="4"/>
      <c r="F339" s="8"/>
      <c r="G339" s="2"/>
    </row>
    <row r="340" spans="2:7">
      <c r="B340" s="2"/>
      <c r="C340" s="4"/>
      <c r="D340" s="4"/>
      <c r="E340" s="4"/>
      <c r="F340" s="8"/>
      <c r="G340" s="2"/>
    </row>
    <row r="341" spans="2:7">
      <c r="B341" s="2"/>
      <c r="C341" s="4"/>
      <c r="D341" s="4"/>
      <c r="E341" s="4"/>
      <c r="F341" s="8"/>
      <c r="G341" s="2"/>
    </row>
    <row r="342" spans="2:7">
      <c r="B342" s="2"/>
      <c r="C342" s="4"/>
      <c r="D342" s="4"/>
      <c r="E342" s="4"/>
      <c r="F342" s="8"/>
      <c r="G342" s="2"/>
    </row>
    <row r="343" spans="2:7">
      <c r="B343" s="2"/>
      <c r="C343" s="4"/>
      <c r="D343" s="4"/>
      <c r="E343" s="4"/>
      <c r="F343" s="8"/>
      <c r="G343" s="2"/>
    </row>
    <row r="344" spans="2:7">
      <c r="B344" s="2"/>
      <c r="C344" s="4"/>
      <c r="D344" s="4"/>
      <c r="E344" s="4"/>
      <c r="F344" s="8"/>
      <c r="G344" s="2"/>
    </row>
    <row r="345" spans="2:7">
      <c r="B345" s="2"/>
      <c r="C345" s="4"/>
      <c r="D345" s="4"/>
      <c r="E345" s="4"/>
      <c r="F345" s="8"/>
      <c r="G345" s="2"/>
    </row>
    <row r="346" spans="2:7">
      <c r="B346" s="2"/>
      <c r="C346" s="4"/>
      <c r="D346" s="4"/>
      <c r="E346" s="4"/>
      <c r="F346" s="8"/>
      <c r="G346" s="2"/>
    </row>
    <row r="347" spans="2:7">
      <c r="B347" s="2"/>
      <c r="C347" s="4"/>
      <c r="D347" s="4"/>
      <c r="E347" s="4"/>
      <c r="F347" s="8"/>
      <c r="G347" s="2"/>
    </row>
    <row r="348" spans="2:7">
      <c r="B348" s="2"/>
      <c r="C348" s="4"/>
      <c r="D348" s="4"/>
      <c r="E348" s="4"/>
      <c r="F348" s="8"/>
      <c r="G348" s="2"/>
    </row>
    <row r="349" spans="2:7">
      <c r="B349" s="2"/>
      <c r="C349" s="4"/>
      <c r="D349" s="4"/>
      <c r="E349" s="4"/>
      <c r="F349" s="8"/>
      <c r="G349" s="2"/>
    </row>
    <row r="350" spans="2:7">
      <c r="B350" s="2"/>
      <c r="C350" s="4"/>
      <c r="D350" s="4"/>
      <c r="E350" s="4"/>
      <c r="F350" s="8"/>
      <c r="G350" s="2"/>
    </row>
    <row r="351" spans="2:7">
      <c r="B351" s="2"/>
      <c r="C351" s="4"/>
      <c r="D351" s="4"/>
      <c r="E351" s="4"/>
      <c r="F351" s="8"/>
      <c r="G351" s="2"/>
    </row>
    <row r="352" spans="2:7">
      <c r="B352" s="2"/>
      <c r="C352" s="4"/>
      <c r="D352" s="4"/>
      <c r="E352" s="4"/>
      <c r="F352" s="8"/>
      <c r="G352" s="2"/>
    </row>
    <row r="353" spans="2:7">
      <c r="B353" s="2"/>
      <c r="C353" s="4"/>
      <c r="D353" s="4"/>
      <c r="E353" s="4"/>
      <c r="F353" s="8"/>
      <c r="G353" s="2"/>
    </row>
    <row r="354" spans="2:7">
      <c r="B354" s="2"/>
      <c r="C354" s="4"/>
      <c r="D354" s="4"/>
      <c r="E354" s="4"/>
      <c r="F354" s="8"/>
      <c r="G354" s="2"/>
    </row>
    <row r="355" spans="2:7">
      <c r="B355" s="2"/>
      <c r="C355" s="4"/>
      <c r="D355" s="4"/>
      <c r="E355" s="4"/>
      <c r="F355" s="8"/>
      <c r="G355" s="2"/>
    </row>
    <row r="356" spans="2:7">
      <c r="B356" s="2"/>
      <c r="C356" s="4"/>
      <c r="D356" s="4"/>
      <c r="E356" s="4"/>
      <c r="F356" s="8"/>
      <c r="G356" s="2"/>
    </row>
    <row r="357" spans="2:7">
      <c r="B357" s="2"/>
      <c r="C357" s="4"/>
      <c r="D357" s="4"/>
      <c r="E357" s="4"/>
      <c r="F357" s="8"/>
      <c r="G357" s="2"/>
    </row>
    <row r="358" spans="2:7">
      <c r="B358" s="2"/>
      <c r="C358" s="4"/>
      <c r="D358" s="4"/>
      <c r="E358" s="4"/>
      <c r="F358" s="8"/>
      <c r="G358" s="2"/>
    </row>
    <row r="359" spans="2:7">
      <c r="B359" s="2"/>
      <c r="C359" s="4"/>
      <c r="D359" s="4"/>
      <c r="E359" s="4"/>
      <c r="F359" s="8"/>
      <c r="G359" s="2"/>
    </row>
    <row r="360" spans="2:7">
      <c r="B360" s="2"/>
      <c r="C360" s="4"/>
      <c r="D360" s="4"/>
      <c r="E360" s="4"/>
      <c r="F360" s="8"/>
      <c r="G360" s="2"/>
    </row>
    <row r="361" spans="2:7">
      <c r="B361" s="2"/>
      <c r="C361" s="4"/>
      <c r="D361" s="4"/>
      <c r="E361" s="4"/>
      <c r="F361" s="8"/>
      <c r="G361" s="2"/>
    </row>
    <row r="362" spans="2:7">
      <c r="B362" s="2"/>
      <c r="C362" s="4"/>
      <c r="D362" s="4"/>
      <c r="E362" s="4"/>
      <c r="F362" s="8"/>
      <c r="G362" s="2"/>
    </row>
    <row r="363" spans="2:7">
      <c r="B363" s="2"/>
      <c r="C363" s="4"/>
      <c r="D363" s="4"/>
      <c r="E363" s="4"/>
      <c r="F363" s="8"/>
      <c r="G363" s="2"/>
    </row>
    <row r="364" spans="2:7">
      <c r="B364" s="2"/>
      <c r="C364" s="4"/>
      <c r="D364" s="4"/>
      <c r="E364" s="4"/>
      <c r="F364" s="8"/>
      <c r="G364" s="2"/>
    </row>
    <row r="365" spans="2:7">
      <c r="B365" s="2"/>
      <c r="C365" s="4"/>
      <c r="D365" s="4"/>
      <c r="E365" s="4"/>
      <c r="F365" s="8"/>
      <c r="G365" s="2"/>
    </row>
    <row r="366" spans="2:7">
      <c r="B366" s="2"/>
      <c r="C366" s="4"/>
      <c r="D366" s="4"/>
      <c r="E366" s="4"/>
      <c r="F366" s="8"/>
      <c r="G366" s="2"/>
    </row>
    <row r="367" spans="2:7">
      <c r="B367" s="2"/>
      <c r="C367" s="4"/>
      <c r="D367" s="4"/>
      <c r="E367" s="4"/>
      <c r="F367" s="8"/>
      <c r="G367" s="2"/>
    </row>
    <row r="368" spans="2:7">
      <c r="B368" s="2"/>
      <c r="C368" s="4"/>
      <c r="D368" s="4"/>
      <c r="E368" s="4"/>
      <c r="F368" s="8"/>
      <c r="G368" s="2"/>
    </row>
    <row r="369" spans="2:7">
      <c r="B369" s="2"/>
      <c r="C369" s="4"/>
      <c r="D369" s="4"/>
      <c r="E369" s="4"/>
      <c r="F369" s="8"/>
      <c r="G369" s="2"/>
    </row>
    <row r="370" spans="2:7">
      <c r="B370" s="2"/>
      <c r="C370" s="4"/>
      <c r="D370" s="4"/>
      <c r="E370" s="4"/>
      <c r="F370" s="8"/>
      <c r="G370" s="2"/>
    </row>
    <row r="371" spans="2:7">
      <c r="B371" s="2"/>
      <c r="C371" s="4"/>
      <c r="D371" s="4"/>
      <c r="E371" s="4"/>
      <c r="F371" s="8"/>
      <c r="G371" s="2"/>
    </row>
    <row r="372" spans="2:7">
      <c r="B372" s="2"/>
      <c r="C372" s="4"/>
      <c r="D372" s="4"/>
      <c r="E372" s="4"/>
      <c r="F372" s="8"/>
      <c r="G372" s="2"/>
    </row>
    <row r="373" spans="2:7">
      <c r="B373" s="2"/>
      <c r="C373" s="4"/>
      <c r="D373" s="4"/>
      <c r="E373" s="4"/>
      <c r="F373" s="8"/>
      <c r="G373" s="2"/>
    </row>
    <row r="374" spans="2:7">
      <c r="B374" s="2"/>
      <c r="C374" s="4"/>
      <c r="D374" s="4"/>
      <c r="E374" s="4"/>
      <c r="F374" s="8"/>
      <c r="G374" s="2"/>
    </row>
    <row r="375" spans="2:7">
      <c r="B375" s="2"/>
      <c r="C375" s="4"/>
      <c r="D375" s="4"/>
      <c r="E375" s="4"/>
      <c r="F375" s="8"/>
      <c r="G375" s="2"/>
    </row>
    <row r="376" spans="2:7">
      <c r="B376" s="2"/>
      <c r="C376" s="4"/>
      <c r="D376" s="4"/>
      <c r="E376" s="4"/>
      <c r="F376" s="8"/>
      <c r="G376" s="2"/>
    </row>
    <row r="377" spans="2:7">
      <c r="B377" s="2"/>
      <c r="C377" s="4"/>
      <c r="D377" s="4"/>
      <c r="E377" s="4"/>
      <c r="F377" s="8"/>
      <c r="G377" s="2"/>
    </row>
    <row r="378" spans="2:7">
      <c r="B378" s="2"/>
      <c r="C378" s="4"/>
      <c r="D378" s="4"/>
      <c r="E378" s="4"/>
      <c r="F378" s="8"/>
      <c r="G378" s="2"/>
    </row>
    <row r="379" spans="2:7">
      <c r="B379" s="2"/>
      <c r="C379" s="4"/>
      <c r="D379" s="4"/>
      <c r="E379" s="4"/>
      <c r="F379" s="8"/>
      <c r="G379" s="2"/>
    </row>
    <row r="380" spans="2:7">
      <c r="B380" s="2"/>
      <c r="C380" s="4"/>
      <c r="D380" s="4"/>
      <c r="E380" s="4"/>
      <c r="F380" s="8"/>
      <c r="G380" s="2"/>
    </row>
    <row r="381" spans="2:7">
      <c r="B381" s="2"/>
      <c r="C381" s="4"/>
      <c r="D381" s="4"/>
      <c r="E381" s="4"/>
      <c r="F381" s="8"/>
      <c r="G381" s="2"/>
    </row>
    <row r="382" spans="2:7">
      <c r="B382" s="2"/>
      <c r="C382" s="4"/>
      <c r="D382" s="4"/>
      <c r="E382" s="4"/>
      <c r="F382" s="8"/>
      <c r="G382" s="2"/>
    </row>
    <row r="383" spans="2:7">
      <c r="B383" s="2"/>
      <c r="C383" s="4"/>
      <c r="D383" s="4"/>
      <c r="E383" s="4"/>
      <c r="F383" s="8"/>
      <c r="G383" s="2"/>
    </row>
    <row r="384" spans="2:7">
      <c r="B384" s="2"/>
      <c r="C384" s="4"/>
      <c r="D384" s="4"/>
      <c r="E384" s="4"/>
      <c r="F384" s="8"/>
      <c r="G384" s="2"/>
    </row>
    <row r="385" spans="2:7">
      <c r="B385" s="2"/>
      <c r="C385" s="4"/>
      <c r="D385" s="4"/>
      <c r="E385" s="4"/>
      <c r="F385" s="8"/>
      <c r="G385" s="2"/>
    </row>
    <row r="386" spans="2:7">
      <c r="B386" s="2"/>
      <c r="C386" s="4"/>
      <c r="D386" s="4"/>
      <c r="E386" s="4"/>
      <c r="F386" s="8"/>
      <c r="G386" s="2"/>
    </row>
    <row r="387" spans="2:7">
      <c r="B387" s="2"/>
      <c r="C387" s="4"/>
      <c r="D387" s="4"/>
      <c r="E387" s="4"/>
      <c r="F387" s="8"/>
      <c r="G387" s="2"/>
    </row>
    <row r="388" spans="2:7">
      <c r="B388" s="2"/>
      <c r="C388" s="4"/>
      <c r="D388" s="4"/>
      <c r="E388" s="4"/>
      <c r="F388" s="8"/>
      <c r="G388" s="2"/>
    </row>
    <row r="389" spans="2:7">
      <c r="B389" s="2"/>
      <c r="C389" s="4"/>
      <c r="D389" s="4"/>
      <c r="E389" s="4"/>
      <c r="F389" s="8"/>
      <c r="G389" s="2"/>
    </row>
    <row r="390" spans="2:7">
      <c r="B390" s="2"/>
      <c r="C390" s="4"/>
      <c r="D390" s="4"/>
      <c r="E390" s="4"/>
      <c r="F390" s="8"/>
      <c r="G390" s="2"/>
    </row>
    <row r="391" spans="2:7">
      <c r="B391" s="2"/>
      <c r="C391" s="4"/>
      <c r="D391" s="4"/>
      <c r="E391" s="4"/>
      <c r="F391" s="8"/>
      <c r="G391" s="2"/>
    </row>
    <row r="392" spans="2:7">
      <c r="B392" s="2"/>
      <c r="C392" s="4"/>
      <c r="D392" s="4"/>
      <c r="E392" s="4"/>
      <c r="F392" s="8"/>
      <c r="G392" s="2"/>
    </row>
    <row r="393" spans="2:7">
      <c r="B393" s="2"/>
      <c r="C393" s="4"/>
      <c r="D393" s="4"/>
      <c r="E393" s="4"/>
      <c r="F393" s="8"/>
      <c r="G393" s="2"/>
    </row>
    <row r="394" spans="2:7">
      <c r="B394" s="2"/>
      <c r="C394" s="4"/>
      <c r="D394" s="4"/>
      <c r="E394" s="4"/>
      <c r="F394" s="8"/>
      <c r="G394" s="2"/>
    </row>
    <row r="395" spans="2:7">
      <c r="B395" s="2"/>
      <c r="C395" s="4"/>
      <c r="D395" s="4"/>
      <c r="E395" s="4"/>
      <c r="F395" s="8"/>
      <c r="G395" s="2"/>
    </row>
    <row r="396" spans="2:7">
      <c r="B396" s="2"/>
      <c r="C396" s="4"/>
      <c r="D396" s="4"/>
      <c r="E396" s="4"/>
      <c r="F396" s="8"/>
      <c r="G396" s="2"/>
    </row>
    <row r="397" spans="2:7">
      <c r="B397" s="2"/>
      <c r="C397" s="4"/>
      <c r="D397" s="4"/>
      <c r="E397" s="4"/>
      <c r="F397" s="8"/>
      <c r="G397" s="2"/>
    </row>
    <row r="398" spans="2:7">
      <c r="B398" s="2"/>
      <c r="C398" s="4"/>
      <c r="D398" s="4"/>
      <c r="E398" s="4"/>
      <c r="F398" s="8"/>
      <c r="G398" s="2"/>
    </row>
    <row r="399" spans="2:7">
      <c r="B399" s="2"/>
      <c r="C399" s="4"/>
      <c r="D399" s="4"/>
      <c r="E399" s="4"/>
      <c r="F399" s="8"/>
      <c r="G399" s="2"/>
    </row>
    <row r="400" spans="2:7">
      <c r="B400" s="2"/>
      <c r="C400" s="4"/>
      <c r="D400" s="4"/>
      <c r="E400" s="4"/>
      <c r="F400" s="8"/>
      <c r="G400" s="2"/>
    </row>
    <row r="401" spans="2:7">
      <c r="B401" s="2"/>
      <c r="C401" s="4"/>
      <c r="D401" s="4"/>
      <c r="E401" s="4"/>
      <c r="F401" s="8"/>
      <c r="G401" s="2"/>
    </row>
    <row r="402" spans="2:7">
      <c r="B402" s="2"/>
      <c r="C402" s="4"/>
      <c r="D402" s="4"/>
      <c r="E402" s="4"/>
      <c r="F402" s="8"/>
      <c r="G402" s="2"/>
    </row>
    <row r="403" spans="2:7">
      <c r="B403" s="2"/>
      <c r="C403" s="4"/>
      <c r="D403" s="4"/>
      <c r="E403" s="4"/>
      <c r="F403" s="8"/>
      <c r="G403" s="2"/>
    </row>
    <row r="404" spans="2:7">
      <c r="B404" s="2"/>
      <c r="C404" s="4"/>
      <c r="D404" s="4"/>
      <c r="E404" s="4"/>
      <c r="F404" s="8"/>
      <c r="G404" s="2"/>
    </row>
    <row r="405" spans="2:7">
      <c r="B405" s="2"/>
      <c r="C405" s="4"/>
      <c r="D405" s="4"/>
      <c r="E405" s="4"/>
      <c r="F405" s="8"/>
      <c r="G405" s="2"/>
    </row>
    <row r="406" spans="2:7">
      <c r="B406" s="2"/>
      <c r="C406" s="4"/>
      <c r="D406" s="4"/>
      <c r="E406" s="4"/>
      <c r="F406" s="8"/>
      <c r="G406" s="2"/>
    </row>
    <row r="407" spans="2:7">
      <c r="B407" s="2"/>
      <c r="C407" s="4"/>
      <c r="D407" s="4"/>
      <c r="E407" s="4"/>
      <c r="F407" s="8"/>
      <c r="G407" s="2"/>
    </row>
    <row r="408" spans="2:7">
      <c r="B408" s="2"/>
      <c r="C408" s="4"/>
      <c r="D408" s="4"/>
      <c r="E408" s="4"/>
      <c r="F408" s="8"/>
      <c r="G408" s="2"/>
    </row>
    <row r="409" spans="2:7">
      <c r="B409" s="2"/>
      <c r="C409" s="4"/>
      <c r="D409" s="4"/>
      <c r="E409" s="4"/>
      <c r="F409" s="8"/>
      <c r="G409" s="2"/>
    </row>
    <row r="410" spans="2:7">
      <c r="B410" s="2"/>
      <c r="C410" s="4"/>
      <c r="D410" s="4"/>
      <c r="E410" s="4"/>
      <c r="F410" s="8"/>
      <c r="G410" s="2"/>
    </row>
    <row r="411" spans="2:7">
      <c r="B411" s="2"/>
      <c r="C411" s="4"/>
      <c r="D411" s="4"/>
      <c r="E411" s="4"/>
      <c r="F411" s="8"/>
      <c r="G411" s="2"/>
    </row>
    <row r="412" spans="2:7">
      <c r="B412" s="2"/>
      <c r="C412" s="4"/>
      <c r="D412" s="4"/>
      <c r="E412" s="4"/>
      <c r="F412" s="8"/>
      <c r="G412" s="2"/>
    </row>
    <row r="413" spans="2:7">
      <c r="B413" s="2"/>
      <c r="C413" s="4"/>
      <c r="D413" s="4"/>
      <c r="E413" s="4"/>
      <c r="F413" s="8"/>
      <c r="G413" s="2"/>
    </row>
    <row r="414" spans="2:7">
      <c r="B414" s="2"/>
      <c r="C414" s="4"/>
      <c r="D414" s="4"/>
      <c r="E414" s="4"/>
      <c r="F414" s="8"/>
      <c r="G414" s="2"/>
    </row>
    <row r="415" spans="2:7">
      <c r="B415" s="2"/>
      <c r="C415" s="4"/>
      <c r="D415" s="4"/>
      <c r="E415" s="4"/>
      <c r="F415" s="8"/>
      <c r="G415" s="2"/>
    </row>
    <row r="416" spans="2:7">
      <c r="B416" s="2"/>
      <c r="C416" s="4"/>
      <c r="D416" s="4"/>
      <c r="E416" s="4"/>
      <c r="F416" s="8"/>
      <c r="G416" s="2"/>
    </row>
    <row r="417" spans="2:7">
      <c r="B417" s="2"/>
      <c r="C417" s="4"/>
      <c r="D417" s="4"/>
      <c r="E417" s="4"/>
      <c r="F417" s="8"/>
      <c r="G417" s="2"/>
    </row>
    <row r="418" spans="2:7">
      <c r="B418" s="2"/>
      <c r="C418" s="4"/>
      <c r="D418" s="4"/>
      <c r="E418" s="4"/>
      <c r="F418" s="8"/>
      <c r="G418" s="2"/>
    </row>
    <row r="419" spans="2:7">
      <c r="B419" s="2"/>
      <c r="C419" s="4"/>
      <c r="D419" s="4"/>
      <c r="E419" s="4"/>
      <c r="F419" s="8"/>
      <c r="G419" s="2"/>
    </row>
    <row r="420" spans="2:7">
      <c r="B420" s="2"/>
      <c r="C420" s="4"/>
      <c r="D420" s="4"/>
      <c r="E420" s="4"/>
      <c r="F420" s="8"/>
      <c r="G420" s="2"/>
    </row>
    <row r="421" spans="2:7">
      <c r="B421" s="2"/>
      <c r="C421" s="4"/>
      <c r="D421" s="4"/>
      <c r="E421" s="4"/>
      <c r="F421" s="8"/>
      <c r="G421" s="2"/>
    </row>
    <row r="422" spans="2:7">
      <c r="B422" s="2"/>
      <c r="C422" s="4"/>
      <c r="D422" s="4"/>
      <c r="E422" s="4"/>
      <c r="F422" s="8"/>
      <c r="G422" s="2"/>
    </row>
    <row r="423" spans="2:7">
      <c r="B423" s="2"/>
      <c r="C423" s="4"/>
      <c r="D423" s="4"/>
      <c r="E423" s="4"/>
      <c r="F423" s="8"/>
      <c r="G423" s="2"/>
    </row>
    <row r="424" spans="2:7">
      <c r="B424" s="2"/>
      <c r="C424" s="4"/>
      <c r="D424" s="4"/>
      <c r="E424" s="4"/>
      <c r="F424" s="8"/>
      <c r="G424" s="2"/>
    </row>
    <row r="425" spans="2:7">
      <c r="B425" s="2"/>
      <c r="C425" s="4"/>
      <c r="D425" s="4"/>
      <c r="E425" s="4"/>
      <c r="F425" s="8"/>
      <c r="G425" s="2"/>
    </row>
    <row r="426" spans="2:7">
      <c r="B426" s="2"/>
      <c r="C426" s="4"/>
      <c r="D426" s="4"/>
      <c r="E426" s="4"/>
      <c r="F426" s="8"/>
      <c r="G426" s="2"/>
    </row>
    <row r="427" spans="2:7">
      <c r="B427" s="2"/>
      <c r="C427" s="4"/>
      <c r="D427" s="4"/>
      <c r="E427" s="4"/>
      <c r="F427" s="8"/>
      <c r="G427" s="2"/>
    </row>
    <row r="428" spans="2:7">
      <c r="B428" s="2"/>
      <c r="C428" s="4"/>
      <c r="D428" s="4"/>
      <c r="E428" s="4"/>
      <c r="F428" s="8"/>
      <c r="G428" s="2"/>
    </row>
    <row r="429" spans="2:7">
      <c r="B429" s="2"/>
      <c r="C429" s="4"/>
      <c r="D429" s="4"/>
      <c r="E429" s="4"/>
      <c r="F429" s="8"/>
      <c r="G429" s="2"/>
    </row>
    <row r="430" spans="2:7">
      <c r="B430" s="2"/>
      <c r="C430" s="4"/>
      <c r="D430" s="4"/>
      <c r="E430" s="4"/>
      <c r="F430" s="8"/>
      <c r="G430" s="2"/>
    </row>
    <row r="431" spans="2:7">
      <c r="B431" s="2"/>
      <c r="C431" s="4"/>
      <c r="D431" s="4"/>
      <c r="E431" s="4"/>
      <c r="F431" s="8"/>
      <c r="G431" s="2"/>
    </row>
    <row r="432" spans="2:7">
      <c r="B432" s="2"/>
      <c r="C432" s="4"/>
      <c r="D432" s="4"/>
      <c r="E432" s="4"/>
      <c r="F432" s="8"/>
      <c r="G432" s="2"/>
    </row>
    <row r="433" spans="2:7">
      <c r="B433" s="2"/>
      <c r="C433" s="4"/>
      <c r="D433" s="4"/>
      <c r="E433" s="4"/>
      <c r="F433" s="8"/>
      <c r="G433" s="2"/>
    </row>
    <row r="434" spans="2:7">
      <c r="B434" s="2"/>
      <c r="C434" s="4"/>
      <c r="D434" s="4"/>
      <c r="E434" s="4"/>
      <c r="F434" s="8"/>
      <c r="G434" s="2"/>
    </row>
    <row r="435" spans="2:7">
      <c r="B435" s="2"/>
      <c r="C435" s="4"/>
      <c r="D435" s="4"/>
      <c r="E435" s="4"/>
      <c r="F435" s="8"/>
      <c r="G435" s="2"/>
    </row>
    <row r="436" spans="2:7">
      <c r="B436" s="2"/>
      <c r="C436" s="4"/>
      <c r="D436" s="4"/>
      <c r="E436" s="4"/>
      <c r="F436" s="8"/>
      <c r="G436" s="2"/>
    </row>
    <row r="437" spans="2:7">
      <c r="B437" s="2"/>
      <c r="C437" s="4"/>
      <c r="D437" s="4"/>
      <c r="E437" s="4"/>
      <c r="F437" s="8"/>
      <c r="G437" s="2"/>
    </row>
    <row r="438" spans="2:7">
      <c r="B438" s="2"/>
      <c r="C438" s="4"/>
      <c r="D438" s="4"/>
      <c r="E438" s="4"/>
      <c r="F438" s="8"/>
      <c r="G438" s="2"/>
    </row>
    <row r="439" spans="2:7">
      <c r="B439" s="2"/>
      <c r="C439" s="4"/>
      <c r="D439" s="4"/>
      <c r="E439" s="4"/>
      <c r="F439" s="8"/>
      <c r="G439" s="2"/>
    </row>
    <row r="440" spans="2:7">
      <c r="B440" s="2"/>
      <c r="C440" s="4"/>
      <c r="D440" s="4"/>
      <c r="E440" s="4"/>
      <c r="F440" s="8"/>
      <c r="G440" s="2"/>
    </row>
    <row r="441" spans="2:7">
      <c r="B441" s="2"/>
      <c r="C441" s="4"/>
      <c r="D441" s="4"/>
      <c r="E441" s="4"/>
      <c r="F441" s="8"/>
      <c r="G441" s="2"/>
    </row>
    <row r="442" spans="2:7">
      <c r="B442" s="2"/>
      <c r="C442" s="4"/>
      <c r="D442" s="4"/>
      <c r="E442" s="4"/>
      <c r="F442" s="8"/>
      <c r="G442" s="2"/>
    </row>
    <row r="443" spans="2:7">
      <c r="B443" s="2"/>
      <c r="C443" s="4"/>
      <c r="D443" s="4"/>
      <c r="E443" s="4"/>
      <c r="F443" s="8"/>
      <c r="G443" s="2"/>
    </row>
    <row r="444" spans="2:7">
      <c r="B444" s="2"/>
      <c r="C444" s="4"/>
      <c r="D444" s="4"/>
      <c r="E444" s="4"/>
      <c r="F444" s="8"/>
      <c r="G444" s="2"/>
    </row>
    <row r="445" spans="2:7">
      <c r="B445" s="2"/>
      <c r="C445" s="4"/>
      <c r="D445" s="4"/>
      <c r="E445" s="4"/>
      <c r="F445" s="8"/>
      <c r="G445" s="2"/>
    </row>
    <row r="446" spans="2:7">
      <c r="B446" s="2"/>
      <c r="C446" s="4"/>
      <c r="D446" s="4"/>
      <c r="E446" s="4"/>
      <c r="F446" s="8"/>
      <c r="G446" s="2"/>
    </row>
    <row r="447" spans="2:7">
      <c r="B447" s="2"/>
      <c r="C447" s="4"/>
      <c r="D447" s="4"/>
      <c r="E447" s="4"/>
      <c r="F447" s="8"/>
      <c r="G447" s="2"/>
    </row>
    <row r="448" spans="2:7">
      <c r="B448" s="2"/>
      <c r="C448" s="4"/>
      <c r="D448" s="4"/>
      <c r="E448" s="4"/>
      <c r="F448" s="8"/>
      <c r="G448" s="2"/>
    </row>
    <row r="449" spans="2:7">
      <c r="B449" s="2"/>
      <c r="C449" s="4"/>
      <c r="D449" s="4"/>
      <c r="E449" s="4"/>
      <c r="F449" s="8"/>
      <c r="G449" s="2"/>
    </row>
  </sheetData>
  <mergeCells count="15">
    <mergeCell ref="C5:D5"/>
    <mergeCell ref="C4:D4"/>
    <mergeCell ref="E4:H4"/>
    <mergeCell ref="E5:H5"/>
    <mergeCell ref="E1:H1"/>
    <mergeCell ref="E2:H2"/>
    <mergeCell ref="C1:D1"/>
    <mergeCell ref="C2:D2"/>
    <mergeCell ref="C3:D3"/>
    <mergeCell ref="E3:H3"/>
    <mergeCell ref="C7:D7"/>
    <mergeCell ref="C6:D6"/>
    <mergeCell ref="E6:H6"/>
    <mergeCell ref="E7:H7"/>
    <mergeCell ref="A149:D149"/>
  </mergeCells>
  <phoneticPr fontId="3" type="noConversion"/>
  <dataValidations count="2">
    <dataValidation allowBlank="1" showInputMessage="1" showErrorMessage="1" promptTitle="CANTIDAD SOLICITADA" prompt="Digite la cantidad de unidades solicitadas del bien" sqref="D9:D148" xr:uid="{D80245FE-E7A3-43A7-BCC2-6DE71F73B88D}"/>
    <dataValidation allowBlank="1" showInputMessage="1" showErrorMessage="1" promptTitle="UNIDAD DE MEDIDA" prompt="Digite la unidad de medida el elemento solicitado ejemplo: unidad, caja, gramos." sqref="C9:C148" xr:uid="{C046ACFF-0007-43D5-88B3-E606731A9353}"/>
  </dataValidations>
  <pageMargins left="0.7" right="0.7" top="0.75" bottom="0.75" header="0.3" footer="0.3"/>
  <pageSetup paperSize="9" scale="58" fitToHeight="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cdac507-9b4d-4537-9149-49b8115f1ad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72084C17E7EC41A9232A3CDC0924AC" ma:contentTypeVersion="15" ma:contentTypeDescription="Create a new document." ma:contentTypeScope="" ma:versionID="ef567114603e02296fdd9cd74695ffc4">
  <xsd:schema xmlns:xsd="http://www.w3.org/2001/XMLSchema" xmlns:xs="http://www.w3.org/2001/XMLSchema" xmlns:p="http://schemas.microsoft.com/office/2006/metadata/properties" xmlns:ns3="ccdac507-9b4d-4537-9149-49b8115f1ad8" xmlns:ns4="39c1acbc-79c5-4288-9e75-7946bd292b47" targetNamespace="http://schemas.microsoft.com/office/2006/metadata/properties" ma:root="true" ma:fieldsID="a0fdd93087c8a1a0eb74554706bdd3ca" ns3:_="" ns4:_="">
    <xsd:import namespace="ccdac507-9b4d-4537-9149-49b8115f1ad8"/>
    <xsd:import namespace="39c1acbc-79c5-4288-9e75-7946bd292b4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MediaServiceDateTaken"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dac507-9b4d-4537-9149-49b8115f1a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ternalName="MediaServiceDateTaken"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9c1acbc-79c5-4288-9e75-7946bd292b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03E230-453E-424F-9379-D82A69448985}">
  <ds:schemaRef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 ds:uri="http://purl.org/dc/elements/1.1/"/>
    <ds:schemaRef ds:uri="ccdac507-9b4d-4537-9149-49b8115f1ad8"/>
    <ds:schemaRef ds:uri="http://schemas.microsoft.com/office/2006/metadata/properties"/>
    <ds:schemaRef ds:uri="http://schemas.microsoft.com/office/infopath/2007/PartnerControls"/>
    <ds:schemaRef ds:uri="39c1acbc-79c5-4288-9e75-7946bd292b47"/>
  </ds:schemaRefs>
</ds:datastoreItem>
</file>

<file path=customXml/itemProps2.xml><?xml version="1.0" encoding="utf-8"?>
<ds:datastoreItem xmlns:ds="http://schemas.openxmlformats.org/officeDocument/2006/customXml" ds:itemID="{E90FEE95-4691-47E7-A9B6-505DE14414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dac507-9b4d-4537-9149-49b8115f1ad8"/>
    <ds:schemaRef ds:uri="39c1acbc-79c5-4288-9e75-7946bd292b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5A65A4-8D61-451A-A89C-67ED9B4E3F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Económica </vt:lpstr>
      <vt:lpstr>'Económica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Gonzalez Giraldo</dc:creator>
  <cp:lastModifiedBy>Sofia Martinez Restrepo</cp:lastModifiedBy>
  <cp:lastPrinted>2025-03-03T17:42:38Z</cp:lastPrinted>
  <dcterms:created xsi:type="dcterms:W3CDTF">2023-04-27T17:16:43Z</dcterms:created>
  <dcterms:modified xsi:type="dcterms:W3CDTF">2026-03-10T22:46:02Z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0x010100A172084C17E7EC41A9232A3CDC0924AC</vt:lpwstr>
  </property>
  <property fmtid="{D5CDD505-2E9C-101B-9397-08002B2CF9AE}" pid="3" name="MSIP_Label_fc111285-cafa-4fc9-8a9a-bd902089b24f_Enabled">
    <vt:lpwstr>true</vt:lpwstr>
  </property>
  <property fmtid="{D5CDD505-2E9C-101B-9397-08002B2CF9AE}" pid="4" name="MSIP_Label_fc111285-cafa-4fc9-8a9a-bd902089b24f_SetDate">
    <vt:lpwstr>2025-03-06T16:32:31Z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728d29bb-e7da-49be-8f6d-ce912b1ba34c</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